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518个" sheetId="1" r:id="rId1"/>
    <sheet name="数据透析表" sheetId="2" r:id="rId2"/>
  </sheets>
  <definedNames>
    <definedName name="_xlnm._FilterDatabase" localSheetId="0" hidden="1">'518个'!$A$1:$W$1</definedName>
  </definedNames>
  <calcPr fullCalcOnLoad="1"/>
</workbook>
</file>

<file path=xl/sharedStrings.xml><?xml version="1.0" encoding="utf-8"?>
<sst xmlns="http://schemas.openxmlformats.org/spreadsheetml/2006/main" count="6807" uniqueCount="2838">
  <si>
    <t>基地1</t>
  </si>
  <si>
    <t>校外</t>
  </si>
  <si>
    <t>学院</t>
  </si>
  <si>
    <t>事业单位</t>
  </si>
  <si>
    <t>水土保持</t>
  </si>
  <si>
    <t>黄河流域水土保持生态环境监测中心</t>
  </si>
  <si>
    <t>陕西省西安市凤城三路200号</t>
  </si>
  <si>
    <t>杨玉婷</t>
  </si>
  <si>
    <t>基地1</t>
  </si>
  <si>
    <t>林业</t>
  </si>
  <si>
    <t>西北农林科技大学镇安板栗试验示范站</t>
  </si>
  <si>
    <t>13891850592、13002993903</t>
  </si>
  <si>
    <t>季志平（副研究员）、何景峰（副研究员）、刘杜玲（副教授）、王鸿喆（副研究员）、杜双田（副教授）、李秀红（讲师）</t>
  </si>
  <si>
    <t>暂无</t>
  </si>
  <si>
    <t xml:space="preserve">1.西北地区板栗高效生产关键技术研究与示范  100.00             2.板栗新品种栽培技术集成与示范推广 50.00               3.板栗提质增效应用技术研究  10.00       4.板栗提质增效关键技术集成与示范 10.00
</t>
  </si>
  <si>
    <t>是</t>
  </si>
  <si>
    <t>无</t>
  </si>
  <si>
    <t>基地2</t>
  </si>
  <si>
    <t>西北农林科技大学安康北亚热带经济林果树试验示范站</t>
  </si>
  <si>
    <t>安康市汉滨区关庙镇红专村</t>
  </si>
  <si>
    <t>鲁周民</t>
  </si>
  <si>
    <t>2012年</t>
  </si>
  <si>
    <t>鲁周民（研究员）、张忠良（副研究员）、杨培华（副研究员）、王明春（副研究员）、于丹（副教授）</t>
  </si>
  <si>
    <t>校内</t>
  </si>
  <si>
    <t>6-8人</t>
  </si>
  <si>
    <t>2人，刘玉垠、王杰</t>
  </si>
  <si>
    <t>承担国家林业局、杨凌示范区、学校、安康市汉滨区以及唐仲英基金会等项目9项，经费120万元。</t>
  </si>
  <si>
    <t>有</t>
  </si>
  <si>
    <t>基地3</t>
  </si>
  <si>
    <t>西北农林科技大学凤县花椒试验示范站</t>
  </si>
  <si>
    <t>陕西凤县凤州镇白石铺村S212省道旁</t>
  </si>
  <si>
    <t>魏安智</t>
  </si>
  <si>
    <t>魏安智（教授）
杨途熙（研究员）</t>
  </si>
  <si>
    <t>归属校外，校内管理</t>
  </si>
  <si>
    <t>1人，田路</t>
  </si>
  <si>
    <t xml:space="preserve">1.花椒防霜冻综合技术研究与示范，8万元；
</t>
  </si>
  <si>
    <t>基地4</t>
  </si>
  <si>
    <t>西北农林科技大学火地塘教学试验林场</t>
  </si>
  <si>
    <t>1人，郭鑫</t>
  </si>
  <si>
    <t>基地5</t>
  </si>
  <si>
    <t>陕西省商洛市山阳县十里镇任家村</t>
  </si>
  <si>
    <t>翟梅枝</t>
  </si>
  <si>
    <t>彭少兵（副教授），唐光辉（教授），余仲东（教授），杨桂燕（讲师）</t>
  </si>
  <si>
    <t>2人，董文浩、高飞</t>
  </si>
  <si>
    <t>承担国家林业局、陕西省、杨凌示范区、学校等项目5项，经费50万元。</t>
  </si>
  <si>
    <t>基地44</t>
  </si>
  <si>
    <t>基地45</t>
  </si>
  <si>
    <t>基地46</t>
  </si>
  <si>
    <t>基地47</t>
  </si>
  <si>
    <t>兽医硕士</t>
  </si>
  <si>
    <t>现代牧业宝鸡牧场</t>
  </si>
  <si>
    <t>陕西省宝鸡市眉县</t>
  </si>
  <si>
    <t>李骁勇</t>
  </si>
  <si>
    <t>183918874637。</t>
  </si>
  <si>
    <t>李骁勇 高级兽医师</t>
  </si>
  <si>
    <t>校外</t>
  </si>
  <si>
    <t>不详</t>
  </si>
  <si>
    <t>张彭媛，王兵兵</t>
  </si>
  <si>
    <t>基地48</t>
  </si>
  <si>
    <t>陕西省宝鸡市麟游县九成宫镇南坊村</t>
  </si>
  <si>
    <t>苏晓鹏</t>
  </si>
  <si>
    <t>0917-7960909</t>
  </si>
  <si>
    <t>5-6人</t>
  </si>
  <si>
    <t>1人：马峋</t>
  </si>
  <si>
    <t>场里使用光谱抗生素较多，动物容易产生耐药性</t>
  </si>
  <si>
    <t>工程硕士</t>
  </si>
  <si>
    <t>生物工程</t>
  </si>
  <si>
    <t>青岛东海药业有限公司</t>
  </si>
  <si>
    <t>山东省青岛市黄岛区胶州湾西路1377号</t>
  </si>
  <si>
    <t>梁麒</t>
  </si>
  <si>
    <t>梁麒 工程师</t>
  </si>
  <si>
    <t>窦琴</t>
  </si>
  <si>
    <t>否</t>
  </si>
  <si>
    <t>山西省凌云醋业有限责任公司</t>
  </si>
  <si>
    <t>山西省介休市城关乡罗王庄村</t>
  </si>
  <si>
    <t>王伟 工程师</t>
  </si>
  <si>
    <t>郭仕婕</t>
  </si>
  <si>
    <t>杨凌生物健康农业示范园</t>
  </si>
  <si>
    <t>陕西省杨凌区陵东村二组</t>
  </si>
  <si>
    <t xml:space="preserve">李根雄 </t>
  </si>
  <si>
    <t xml:space="preserve">李根雄 工程师 </t>
  </si>
  <si>
    <t>韩相龙</t>
  </si>
  <si>
    <t>洛南县惠农烟叶专业合作社</t>
  </si>
  <si>
    <t>陕西省商洛市洛南县景村</t>
  </si>
  <si>
    <t>王平平</t>
  </si>
  <si>
    <t xml:space="preserve">张省芹 工程师 </t>
  </si>
  <si>
    <t>陕西润新生物肥业有限公司</t>
  </si>
  <si>
    <t>陕西省安康市旬阳县金寨乡张河镇</t>
  </si>
  <si>
    <t>陈新兵</t>
  </si>
  <si>
    <t>陈新兵 工程师</t>
  </si>
  <si>
    <t>陕西盼多肥业有限公司</t>
  </si>
  <si>
    <t>陕西省渭南市合阳县</t>
  </si>
  <si>
    <t>安诺优达基因科技（北京）有限公司</t>
  </si>
  <si>
    <t>北京</t>
  </si>
  <si>
    <t>付雅楠 工程师</t>
  </si>
  <si>
    <t>霍云云</t>
  </si>
  <si>
    <t>西北农林科大新天地设施农业开发有限公司</t>
  </si>
  <si>
    <t>杨凌</t>
  </si>
  <si>
    <t>何卫国 工程师</t>
  </si>
  <si>
    <t>靳泽星</t>
  </si>
  <si>
    <t>杨凌翔林农业生物科技有限公司</t>
  </si>
  <si>
    <t>杨凌示范区滨河路8号</t>
  </si>
  <si>
    <t>常壮 工程师</t>
  </si>
  <si>
    <t>康妮、杨丹</t>
  </si>
  <si>
    <t xml:space="preserve">杨凌新世界组培
有限公司
</t>
  </si>
  <si>
    <t>咸阳市杨陵区大寨街小寨村北杨扶路</t>
  </si>
  <si>
    <t xml:space="preserve"> 徐世彦 工程师</t>
  </si>
  <si>
    <t xml:space="preserve">陕西博瑞德生物科技
有限公司
</t>
  </si>
  <si>
    <t>咸阳市杨陵区高干渠路西段6号</t>
  </si>
  <si>
    <t xml:space="preserve"> 田树苗 工程师</t>
  </si>
  <si>
    <t>杨凌绿方生物工程有限公司</t>
  </si>
  <si>
    <t>陕西省杨凌示范区滨河西路2号</t>
  </si>
  <si>
    <t>白剑英</t>
  </si>
  <si>
    <t>黄治国 高级工程师</t>
  </si>
  <si>
    <t>李茜茜、徐志勇</t>
  </si>
  <si>
    <t>武汉纽福斯生物科技有限公司</t>
  </si>
  <si>
    <t>湖北省武汉市光谷生物城B1栋C270-C271</t>
  </si>
  <si>
    <t>蔡大波 工程师</t>
  </si>
  <si>
    <t>田冠</t>
  </si>
  <si>
    <t>山西振东制药股份有限公司</t>
  </si>
  <si>
    <t>山西长治振东科技园</t>
  </si>
  <si>
    <t>牛天增 工程师</t>
  </si>
  <si>
    <t>王思元</t>
  </si>
  <si>
    <t>西安迈克森新材料有限公司</t>
  </si>
  <si>
    <t>陕西省西安市高新区鄠邑区秦岭四路西11号</t>
  </si>
  <si>
    <t>李宗敏 工程师</t>
  </si>
  <si>
    <t>王毅</t>
  </si>
  <si>
    <t>石药集团百克（山东）生物制药有限公司</t>
  </si>
  <si>
    <t>山东省烟台市牟平区</t>
  </si>
  <si>
    <t>杨可 工程师</t>
  </si>
  <si>
    <t>张莉梅</t>
  </si>
  <si>
    <t>陕西天士力植物药业有限公司</t>
  </si>
  <si>
    <t>陕西省商洛市金泉路西段</t>
  </si>
  <si>
    <t>刘峰华</t>
  </si>
  <si>
    <t>刘峰华 总经理</t>
  </si>
  <si>
    <t>陕西康盛堂药业有限公司</t>
  </si>
  <si>
    <t>陕西省蓝田县曳湖镇</t>
  </si>
  <si>
    <t>马双虎</t>
  </si>
  <si>
    <t>029-82842328</t>
  </si>
  <si>
    <t>马双虎 副总经理</t>
  </si>
  <si>
    <t>陕西上和新农业科技股份有限公司</t>
  </si>
  <si>
    <t>陕西省铜川市印台区周陵农业科技园区</t>
  </si>
  <si>
    <t>张祥</t>
  </si>
  <si>
    <t>张祥 总经理</t>
  </si>
  <si>
    <t>陕西汉王制药有限公司</t>
  </si>
  <si>
    <t>陕西省汉中经济开发区北区迎宾西路</t>
  </si>
  <si>
    <t>刘颜铎</t>
  </si>
  <si>
    <t>刘颜铎 总经理</t>
  </si>
  <si>
    <t>汉阳富硒莲藕科技公司</t>
  </si>
  <si>
    <t>汉阴县双耳镇</t>
  </si>
  <si>
    <t>潘德刚</t>
  </si>
  <si>
    <t>潘德刚 副总经理</t>
  </si>
  <si>
    <t>陕西省榆林市广济堂中药开发有限责任公司</t>
  </si>
  <si>
    <t>榆林经济开发区工业园区</t>
  </si>
  <si>
    <t>张降林</t>
  </si>
  <si>
    <t>张降林  副总经理</t>
  </si>
  <si>
    <t>陕西汉王略阳中药科技有限公司</t>
  </si>
  <si>
    <t>陕西省汉中市略阳县</t>
  </si>
  <si>
    <t>孙建华</t>
  </si>
  <si>
    <t>孙建华 总经理</t>
  </si>
  <si>
    <t>西北农林科技大学宜君核桃试验站</t>
  </si>
  <si>
    <t>陕西省铜川市宜君县林业局</t>
  </si>
  <si>
    <t>陈金海</t>
  </si>
  <si>
    <t>陈金海 主任</t>
  </si>
  <si>
    <t>西北农林科技大学凤县花椒综合试验站</t>
  </si>
  <si>
    <t>陕西省凤县</t>
  </si>
  <si>
    <t>魏安智  站长</t>
  </si>
  <si>
    <t>西北农林科技大学铜川苹果综合试验站</t>
  </si>
  <si>
    <t>陕西省铜川市移寨村</t>
  </si>
  <si>
    <t>王安柱</t>
  </si>
  <si>
    <t>王安柱 站长</t>
  </si>
  <si>
    <t>陕西洋县志建药业科技有限公司</t>
  </si>
  <si>
    <t>陕西省洋县开发区</t>
  </si>
  <si>
    <t>谢志建</t>
  </si>
  <si>
    <t>谢志建 总经理</t>
  </si>
  <si>
    <t>汉中市农业科学研究所</t>
  </si>
  <si>
    <t>陕西汉中汉台区宗营镇</t>
  </si>
  <si>
    <t>葛红心</t>
  </si>
  <si>
    <t>葛红心 所长</t>
  </si>
  <si>
    <t>公司，和学院联合培养</t>
  </si>
  <si>
    <t>农艺与种业</t>
  </si>
  <si>
    <t>酒泉大业种业有限责任公司</t>
  </si>
  <si>
    <t>甘肃省酒泉市肃州区解放路325号</t>
  </si>
  <si>
    <t>张 泉</t>
  </si>
  <si>
    <t>0937-5918298</t>
  </si>
  <si>
    <t>2019.03.16</t>
  </si>
  <si>
    <t>刘富渊/教授级高级农艺师（博士，新西兰籍）；张泉/高级农艺师</t>
  </si>
  <si>
    <t>正在拟定相关管理制度培养模式</t>
  </si>
  <si>
    <t>承担由我校主持的国际合作重点研发项目“牧草与豆类作物育种以提高中国欧盟蛋白质自给”，36万元</t>
  </si>
  <si>
    <t>正在签订中</t>
  </si>
  <si>
    <t>近期签订</t>
  </si>
  <si>
    <t>草业</t>
  </si>
  <si>
    <t>中科院 安塞水土保持综合试验站</t>
  </si>
  <si>
    <t>延安市安塞区</t>
  </si>
  <si>
    <t>王国梁</t>
  </si>
  <si>
    <t>姜俊高级实验师</t>
  </si>
  <si>
    <t>正在拟定</t>
  </si>
  <si>
    <t>省防护林站项目 68万元</t>
  </si>
  <si>
    <t>草业、养殖</t>
  </si>
  <si>
    <t>鑫兴泰农贸有限公司（榆林牧草综合试验站）</t>
  </si>
  <si>
    <t>府谷县哈镇</t>
  </si>
  <si>
    <t>王鑫</t>
  </si>
  <si>
    <t>王鑫工程师、王玉柱高级农艺师</t>
  </si>
  <si>
    <t>陕西省重点研发计划牧草全程机械化研究与示范</t>
  </si>
  <si>
    <t>西安新天地草业有限公司</t>
  </si>
  <si>
    <t>西安市临潼区雨金街办西关</t>
  </si>
  <si>
    <t>榆林市榆阳区新楼中巷9号</t>
  </si>
  <si>
    <t>任榆田</t>
  </si>
  <si>
    <t>任榆田高级农艺师</t>
  </si>
  <si>
    <t>国家牧草产业技术体系榆林综合试验站250万元</t>
  </si>
  <si>
    <t>宝鸡市农业科学院</t>
  </si>
  <si>
    <t>宝鸡市岐山县凤鸣镇</t>
  </si>
  <si>
    <t>王可珍</t>
  </si>
  <si>
    <t>王可珍研究员</t>
  </si>
  <si>
    <t>陕西省农业科技创新联盟-奶牛养殖区80万元</t>
  </si>
  <si>
    <t>兽医专硕</t>
  </si>
  <si>
    <t>西北农林科技大学畜牧教学试验基地</t>
  </si>
  <si>
    <t>陕西省咸阳市杨凌区</t>
  </si>
  <si>
    <t>任智慧</t>
  </si>
  <si>
    <t>任智慧 副研究员</t>
  </si>
  <si>
    <t>3-5人</t>
  </si>
  <si>
    <t>2人：王朋冲、李丽</t>
  </si>
  <si>
    <t>洛阳莱普生信息科技有限公司</t>
  </si>
  <si>
    <t>洛阳市洛龙科技园区牡丹大道西N3号</t>
  </si>
  <si>
    <t>李冰冰</t>
  </si>
  <si>
    <t>0379-69970661</t>
  </si>
  <si>
    <t>任雪建</t>
  </si>
  <si>
    <t>2-3人</t>
  </si>
  <si>
    <t>1人：索小易</t>
  </si>
  <si>
    <t>2人</t>
  </si>
  <si>
    <t>基础设施完善，设备先进，管理制度不够完善</t>
  </si>
  <si>
    <t>陕西亮丽现代农业科技有限公司</t>
  </si>
  <si>
    <t>陕西省咸阳市乾县峰阳镇峰阳村</t>
  </si>
  <si>
    <t>于辉</t>
  </si>
  <si>
    <t>于辉 场长</t>
  </si>
  <si>
    <t>2：王天宇、李洋</t>
  </si>
  <si>
    <t>云南省昆明东辉农牧有限公司</t>
  </si>
  <si>
    <t>云南省昆明市石林县</t>
  </si>
  <si>
    <t>尹洪</t>
  </si>
  <si>
    <t>尹洪经理</t>
  </si>
  <si>
    <t>5人</t>
  </si>
  <si>
    <t>1人：陈丹</t>
  </si>
  <si>
    <t>1人</t>
  </si>
  <si>
    <t>康乐动物医院</t>
  </si>
  <si>
    <t>甘肃省兰州市安宁区康乐动物医院</t>
  </si>
  <si>
    <t>叶得河</t>
  </si>
  <si>
    <t>叶得河院长</t>
  </si>
  <si>
    <t>基地6</t>
  </si>
  <si>
    <t>武冈市赤塘岭上竹鼠养殖专业合作社</t>
  </si>
  <si>
    <t>湖南省武冈市邓元泰镇赤塘村13组</t>
  </si>
  <si>
    <t>程伟华</t>
  </si>
  <si>
    <t>0739-4216751</t>
  </si>
  <si>
    <t>养殖场要加强对一些消化道寄生虫病的防控</t>
  </si>
  <si>
    <t>基地7</t>
  </si>
  <si>
    <t>河北温氏股份有限公司</t>
  </si>
  <si>
    <t>河北省沧州市献县</t>
  </si>
  <si>
    <t>吕夫强</t>
  </si>
  <si>
    <t>孔祥杰 主管</t>
  </si>
  <si>
    <t>1人：刘青源</t>
  </si>
  <si>
    <t>基地8</t>
  </si>
  <si>
    <t>新希望六和股份有限公司</t>
  </si>
  <si>
    <t>山东省青岛市崂山区</t>
  </si>
  <si>
    <t>陈婷</t>
  </si>
  <si>
    <t>许婷 实验员</t>
  </si>
  <si>
    <t>基地9</t>
  </si>
  <si>
    <t>陕西省动物疫病预防控制中心</t>
  </si>
  <si>
    <t>陕西西安市莲湖区未央路28号</t>
  </si>
  <si>
    <t>赵光明</t>
  </si>
  <si>
    <t>2013年</t>
  </si>
  <si>
    <t>赵光明 科长</t>
  </si>
  <si>
    <t>1：王一涵</t>
  </si>
  <si>
    <t>基地10</t>
  </si>
  <si>
    <t>宝鸡澳华现代牧业有限责任公司</t>
  </si>
  <si>
    <t>陕西省宝鸡市眉县横渠镇土岭</t>
  </si>
  <si>
    <t>张吉利</t>
  </si>
  <si>
    <t>0917-5756652</t>
  </si>
  <si>
    <t>杨东 兽医师</t>
  </si>
  <si>
    <t>2人 官艳东 沈聪</t>
  </si>
  <si>
    <t>研究条件差</t>
  </si>
  <si>
    <t>基地11</t>
  </si>
  <si>
    <t>阜新和汇畜牧养殖有限公司</t>
  </si>
  <si>
    <t>辽宁省阜新市阜蒙县</t>
  </si>
  <si>
    <t>李灿阳</t>
  </si>
  <si>
    <t>孙晶波</t>
  </si>
  <si>
    <t>3人</t>
  </si>
  <si>
    <t>1人：朱家宏</t>
  </si>
  <si>
    <t>基地12</t>
  </si>
  <si>
    <t>韩卢院良种犬繁育基地</t>
  </si>
  <si>
    <t>陕西省杨凌示范区大寨村</t>
  </si>
  <si>
    <t>温新宇</t>
  </si>
  <si>
    <t>2016年</t>
  </si>
  <si>
    <t xml:space="preserve"> 吕长荣 高级兽医师</t>
  </si>
  <si>
    <t>参见正常职工</t>
  </si>
  <si>
    <t>晏原</t>
  </si>
  <si>
    <t>规模较小</t>
  </si>
  <si>
    <t>基地13</t>
  </si>
  <si>
    <t xml:space="preserve">宝鸡扶风阳晨牧业股份有限公司 </t>
  </si>
  <si>
    <t xml:space="preserve">陕西省宝鸡市扶风县召公镇巨良村  </t>
  </si>
  <si>
    <t>张国华</t>
  </si>
  <si>
    <t>周明辉 兽医师</t>
  </si>
  <si>
    <t>2人：李鑫鑫、罗丽华</t>
  </si>
  <si>
    <t>6人</t>
  </si>
  <si>
    <t>基地14</t>
  </si>
  <si>
    <t>青海省西宁市畜牧兽医站</t>
  </si>
  <si>
    <t>青海省西宁市城北区生物园区纬三路4号</t>
  </si>
  <si>
    <t>孟茹</t>
  </si>
  <si>
    <t>张成图 研究员</t>
  </si>
  <si>
    <t>4-6人</t>
  </si>
  <si>
    <t>1人：路珍珍</t>
  </si>
  <si>
    <t>不祥</t>
  </si>
  <si>
    <t xml:space="preserve">       无</t>
  </si>
  <si>
    <t>基地15</t>
  </si>
  <si>
    <t>山东瑞东农牧有限公司</t>
  </si>
  <si>
    <t>山东省滨州市沾化区</t>
  </si>
  <si>
    <t xml:space="preserve">王守栋 </t>
  </si>
  <si>
    <t>0531-66959970</t>
  </si>
  <si>
    <t>王守栋 场长</t>
  </si>
  <si>
    <t>2人 胡永林 焦韵洁</t>
  </si>
  <si>
    <t xml:space="preserve">该基地设备设施建设完善，设备先进，管理人性化 </t>
  </si>
  <si>
    <t>基地16</t>
  </si>
  <si>
    <t>陕西关中奶山羊合作社</t>
  </si>
  <si>
    <t>陕西省富平县</t>
  </si>
  <si>
    <t>孟智利</t>
  </si>
  <si>
    <t>0913-8241716</t>
  </si>
  <si>
    <t>孟智利 场长</t>
  </si>
  <si>
    <t>1人 胡永林</t>
  </si>
  <si>
    <t>该基地设备设施建设完善，管理科学。</t>
  </si>
  <si>
    <t>基地17</t>
  </si>
  <si>
    <t>西北农林科技大学西安宠物医院</t>
  </si>
  <si>
    <t>西安市雁塔区太白南路1-A号</t>
  </si>
  <si>
    <t>张欣珂</t>
  </si>
  <si>
    <t>029-88729498</t>
  </si>
  <si>
    <t>麻武仁 讲师</t>
  </si>
  <si>
    <t>20人</t>
  </si>
  <si>
    <t>5人:徐旭 石强 刘烨 冯洁 唐欢</t>
  </si>
  <si>
    <t>基地18</t>
  </si>
  <si>
    <t>北京市芭比堂动物医院</t>
  </si>
  <si>
    <t>北京市石景山区玉泉路63号</t>
  </si>
  <si>
    <t>卢煜</t>
  </si>
  <si>
    <t>010-68233668</t>
  </si>
  <si>
    <t>卢煜 兽医师</t>
  </si>
  <si>
    <t>1人:鲁孟佳</t>
  </si>
  <si>
    <t>基地19</t>
  </si>
  <si>
    <t>杨凌金石牧业有限公司</t>
  </si>
  <si>
    <t>陕西省咸阳市杨凌示范区神果路</t>
  </si>
  <si>
    <t>陈道有</t>
  </si>
  <si>
    <t>029-87031581</t>
  </si>
  <si>
    <t>陈道有 经理</t>
  </si>
  <si>
    <t>基地20</t>
  </si>
  <si>
    <t>汉世伟食品有限责任公</t>
  </si>
  <si>
    <t>安徽乌江镇</t>
  </si>
  <si>
    <t>王星晨</t>
  </si>
  <si>
    <t>王星晨 兽医总监</t>
  </si>
  <si>
    <t>1人：任杰</t>
  </si>
  <si>
    <t>基地21</t>
  </si>
  <si>
    <t>铜川市耀州区动物疫病预防控制中心</t>
  </si>
  <si>
    <t>陕西省铜川市耀州区步寿路</t>
  </si>
  <si>
    <t>李超</t>
  </si>
  <si>
    <t>李超，高级兽医师</t>
  </si>
  <si>
    <t>2人  魏宇辰、王斌</t>
  </si>
  <si>
    <t>1、可适当提供实习住宿场所；2、部分实验材料紧缺，可采购部分分子生物学试剂</t>
  </si>
  <si>
    <t>基地22</t>
  </si>
  <si>
    <t>生殖医学</t>
  </si>
  <si>
    <t>西北妇女儿童医院生殖中心</t>
  </si>
  <si>
    <t>陕西省西安市后宰门73号</t>
  </si>
  <si>
    <t>师娟子</t>
  </si>
  <si>
    <t>师娟子，主任医师</t>
  </si>
  <si>
    <t>1人，张玉</t>
  </si>
  <si>
    <t>基地23</t>
  </si>
  <si>
    <t>陕西渭水康源农牧科技有限公司</t>
  </si>
  <si>
    <t>宁夏吴忠办事处</t>
  </si>
  <si>
    <t>崔武军</t>
  </si>
  <si>
    <t>1人：徐越</t>
  </si>
  <si>
    <t>基地24</t>
  </si>
  <si>
    <t>内蒙古华天制药有限公司</t>
  </si>
  <si>
    <t>内蒙古赤峰市资源型城市经济转型开发区试验区内蒙古华天制药有限公司</t>
  </si>
  <si>
    <t>郭蔚冰</t>
  </si>
  <si>
    <t>0476-3584666</t>
  </si>
  <si>
    <t>郭蔚冰  高级兽医师</t>
  </si>
  <si>
    <t>2人 侯会霞 王雅倩</t>
  </si>
  <si>
    <t>基础设施不是很完善，科研投入较少</t>
  </si>
  <si>
    <t>基地25</t>
  </si>
  <si>
    <t>杨凌金海生物技术有限公司</t>
  </si>
  <si>
    <t>陕西省咸阳市杨陵区东环北路31号</t>
  </si>
  <si>
    <t>张海明</t>
  </si>
  <si>
    <t>029-68009019</t>
  </si>
  <si>
    <t>卢昌 研发专员</t>
  </si>
  <si>
    <t>参见正常员工</t>
  </si>
  <si>
    <t>1人 闪中超</t>
  </si>
  <si>
    <t>基地26</t>
  </si>
  <si>
    <t>中国克隆动物基地（西农种羊场）</t>
  </si>
  <si>
    <t>陕西杨凌西北农林科技大学北校区北门外100米</t>
  </si>
  <si>
    <t>高羽飞</t>
  </si>
  <si>
    <t>1999年</t>
  </si>
  <si>
    <t>刘军 副教授</t>
  </si>
  <si>
    <t>1人：孟鹏</t>
  </si>
  <si>
    <t>基地27</t>
  </si>
  <si>
    <t>西安爱丽丝聚能汇智宠物医院</t>
  </si>
  <si>
    <t>陕西西安市未央区欧亚国际B座</t>
  </si>
  <si>
    <t>王新萍</t>
  </si>
  <si>
    <t>029-89153693</t>
  </si>
  <si>
    <t>王震 高级兽医师</t>
  </si>
  <si>
    <t>1人：姜智文</t>
  </si>
  <si>
    <t>基地28</t>
  </si>
  <si>
    <t>中兴大学兽医教学医院</t>
  </si>
  <si>
    <t>台湾省台中市南区国光路</t>
  </si>
  <si>
    <t>王景祺</t>
  </si>
  <si>
    <t>04-22840405</t>
  </si>
  <si>
    <t>2018年</t>
  </si>
  <si>
    <t>赖政宏 副教授</t>
  </si>
  <si>
    <t>3：宋望成、温新宇、杨琳</t>
  </si>
  <si>
    <t>实习操作机会少、以见习为主</t>
  </si>
  <si>
    <t>基地29</t>
  </si>
  <si>
    <t>榆林市佳县畜牧局</t>
  </si>
  <si>
    <t>榆林市佳县西郊53号</t>
  </si>
  <si>
    <t>高献清</t>
  </si>
  <si>
    <t xml:space="preserve">09126735885
09126735885
09126735885
</t>
  </si>
  <si>
    <t>高献清局长</t>
  </si>
  <si>
    <t>1人  刘鹏</t>
  </si>
  <si>
    <t>基地30</t>
  </si>
  <si>
    <t>延安市安塞区动物疫病预防控制中心</t>
  </si>
  <si>
    <t>延安市安塞区城北畜牧局大楼</t>
  </si>
  <si>
    <t>郭塞红</t>
  </si>
  <si>
    <t>郭塞红主任</t>
  </si>
  <si>
    <t>1人  马亮</t>
  </si>
  <si>
    <t>基地31</t>
  </si>
  <si>
    <t>陕西富平现代农业综合试验示范站</t>
  </si>
  <si>
    <t>富平县城西淡村镇现代农业产业园区（石桥村）</t>
  </si>
  <si>
    <t>梁连友</t>
  </si>
  <si>
    <t>02987081591</t>
  </si>
  <si>
    <t xml:space="preserve">权松安 副研究员 </t>
  </si>
  <si>
    <t>2人：王峰、王慎涛</t>
  </si>
  <si>
    <t>基地32</t>
  </si>
  <si>
    <t>陕西省黑萨牧业有限公司</t>
  </si>
  <si>
    <t>陕西省咸阳市泾阳县</t>
  </si>
  <si>
    <t>冯军情</t>
  </si>
  <si>
    <t>029-36290288</t>
  </si>
  <si>
    <t>2014年</t>
  </si>
  <si>
    <t>冯军情 场长</t>
  </si>
  <si>
    <t>2人：王峰、田凯鸽</t>
  </si>
  <si>
    <t>基地33</t>
  </si>
  <si>
    <t>普莱柯生物工程股份有限公司</t>
  </si>
  <si>
    <t>河南省洛阳市高新区凌波路</t>
  </si>
  <si>
    <t>肖燕</t>
  </si>
  <si>
    <t xml:space="preserve">杨青原 </t>
  </si>
  <si>
    <t>2人：钟方粒、余丽君</t>
  </si>
  <si>
    <t>基地34</t>
  </si>
  <si>
    <t>南皮温氏畜牧有限公司</t>
  </si>
  <si>
    <t>沧州市南皮县永达路与南风大道交汇处附近东南</t>
  </si>
  <si>
    <t>邓瑞林</t>
  </si>
  <si>
    <t>03175250068</t>
  </si>
  <si>
    <t>霍可龙 兽医师</t>
  </si>
  <si>
    <t>1人：李阔阔</t>
  </si>
  <si>
    <t>2018.10-2019.3</t>
  </si>
  <si>
    <t>基地35</t>
  </si>
  <si>
    <t>武汉中拓康明生物科技有限公司</t>
  </si>
  <si>
    <t>湖北省武汉市江夏区豹澥街道高新二路388号生物医药加速器三期7号楼3楼</t>
  </si>
  <si>
    <t>陈鹏</t>
  </si>
  <si>
    <t>陈鹏（主管）</t>
  </si>
  <si>
    <t>2人：高耀荣、何宁宁</t>
  </si>
  <si>
    <t>基地36</t>
  </si>
  <si>
    <t>内蒙古中敖食品有限公司</t>
  </si>
  <si>
    <t>内蒙古自治区赤峰市敖汉旗新惠工业园区</t>
  </si>
  <si>
    <t>姜澍</t>
  </si>
  <si>
    <t>04764321994</t>
  </si>
  <si>
    <t>1人：刘倩倩</t>
  </si>
  <si>
    <t>实践基地设施完善，设备先进，管理人性化。</t>
  </si>
  <si>
    <t>基地37</t>
  </si>
  <si>
    <t>南京艾贝尔宠物医院双龙分院</t>
  </si>
  <si>
    <t>江苏省南京市江宁区双龙大道829-3（南方花园瑞阳居）</t>
  </si>
  <si>
    <t>冷青青</t>
  </si>
  <si>
    <t>1人：张金凤</t>
  </si>
  <si>
    <t>基地38</t>
  </si>
  <si>
    <t>西安草滩牧业有限公司</t>
  </si>
  <si>
    <t>西安草滩牧业有限公司华阴奶牛养殖基地</t>
  </si>
  <si>
    <t>杨辉</t>
  </si>
  <si>
    <t>2011年</t>
  </si>
  <si>
    <t>杨辉 场长</t>
  </si>
  <si>
    <t>2人：范玉堂、王宁宁</t>
  </si>
  <si>
    <t>基地39</t>
  </si>
  <si>
    <t>陕西省珍稀野生动物抢救饲养研究中心</t>
  </si>
  <si>
    <t>陕西省西安市周至县楼观镇林场</t>
  </si>
  <si>
    <t>侯佳</t>
  </si>
  <si>
    <t>侯佳 兽医师</t>
  </si>
  <si>
    <t>1-4人</t>
  </si>
  <si>
    <t>基础设施建设完善，制度还待完善</t>
  </si>
  <si>
    <t>张漫慧、李婵</t>
  </si>
  <si>
    <t>管理待完善</t>
  </si>
  <si>
    <t>基地40</t>
  </si>
  <si>
    <t>西安市动物疫病预防控制中心</t>
  </si>
  <si>
    <t>西安市雁塔区长安南路138号</t>
  </si>
  <si>
    <t>吴晓平</t>
  </si>
  <si>
    <t>029-88665818</t>
  </si>
  <si>
    <t xml:space="preserve">张靖飞 高级兽医师        </t>
  </si>
  <si>
    <t>1人 刘艳</t>
  </si>
  <si>
    <t>基地41</t>
  </si>
  <si>
    <t>绿诗源生物技术有限公司</t>
  </si>
  <si>
    <t>薛华平</t>
  </si>
  <si>
    <t>1人：刘岐</t>
  </si>
  <si>
    <t>基地42</t>
  </si>
  <si>
    <t>0298-6602067</t>
  </si>
  <si>
    <t>杨辉副场长</t>
  </si>
  <si>
    <t>2人：王宁宁、范玉堂</t>
  </si>
  <si>
    <t>该实习基地设施完备，交通方便，住宿良好。管理人性化，场中工作人员给予实习生充分的实践机会。</t>
  </si>
  <si>
    <t>基地43</t>
  </si>
  <si>
    <t>陕西杨凌金麒麟生物科技有限公司</t>
  </si>
  <si>
    <t>陕西省杨凌示范区大寨街</t>
  </si>
  <si>
    <t>王本成</t>
  </si>
  <si>
    <t>王本成 工程师</t>
  </si>
  <si>
    <t>陈晓文</t>
  </si>
  <si>
    <t>王华伟</t>
  </si>
  <si>
    <t>王华伟 工程师</t>
  </si>
  <si>
    <t>郝梦杰</t>
  </si>
  <si>
    <t>田英申</t>
  </si>
  <si>
    <t>029-83808141</t>
  </si>
  <si>
    <t>陕西省农业协同创新与推广联盟</t>
  </si>
  <si>
    <t>公司</t>
  </si>
  <si>
    <t>养殖</t>
  </si>
  <si>
    <t>杨凌新大陆农业技术开发有限公司</t>
  </si>
  <si>
    <t>陕西省杨凌示范区五泉镇汤家村东</t>
  </si>
  <si>
    <t>王斌</t>
  </si>
  <si>
    <t>陕西胖农</t>
  </si>
  <si>
    <t>富平县</t>
  </si>
  <si>
    <t>刘煜</t>
  </si>
  <si>
    <t>李延华高级兽医师  刘煜</t>
  </si>
  <si>
    <t>千亿奶山羊重点专项60万元</t>
  </si>
  <si>
    <t>杨凌金栗农业科技有限公司</t>
  </si>
  <si>
    <t>杨凌区</t>
  </si>
  <si>
    <t>郭金栗</t>
  </si>
  <si>
    <t>陕西省科技厅产业链项目60万元</t>
  </si>
  <si>
    <t>榆林市榆阳区草原站</t>
  </si>
  <si>
    <t>榆林榆阳区上郡路</t>
  </si>
  <si>
    <t>刘新宇</t>
  </si>
  <si>
    <t>刘新宇高级农艺师</t>
  </si>
  <si>
    <t>饶慧斌 海江波</t>
  </si>
  <si>
    <t>16人（叶程 谢娇杨凝 李川 赵越 钱慧慧 孟畅 周龙 张永强 李佳楠 师晓曦 呼延艺洁 张亚婷 刘天煜 陈宏 孔祥泽）</t>
  </si>
  <si>
    <t>总序号</t>
  </si>
  <si>
    <t>学院序号</t>
  </si>
  <si>
    <t>农学院</t>
  </si>
  <si>
    <t>植保学院</t>
  </si>
  <si>
    <t>资环学院</t>
  </si>
  <si>
    <t>园艺学院</t>
  </si>
  <si>
    <t>林学院</t>
  </si>
  <si>
    <t>动科学院</t>
  </si>
  <si>
    <t>动医学院</t>
  </si>
  <si>
    <t>机电学院</t>
  </si>
  <si>
    <t>水建学院</t>
  </si>
  <si>
    <t>生命学院</t>
  </si>
  <si>
    <t>信息学院</t>
  </si>
  <si>
    <t>风景园林学院</t>
  </si>
  <si>
    <t>草业学院</t>
  </si>
  <si>
    <t>实践基地培养（接受）我校2017级专硕人数及名单</t>
  </si>
  <si>
    <t>食品工程</t>
  </si>
  <si>
    <t>农学专硕</t>
  </si>
  <si>
    <t>陕西杨凌长生生态农林科技有限公司</t>
  </si>
  <si>
    <t>陕西省杨凌示范区神农路神农小区</t>
  </si>
  <si>
    <t>陈德军</t>
  </si>
  <si>
    <t>赵建荣 高级工程师</t>
  </si>
  <si>
    <t>见附件</t>
  </si>
  <si>
    <t>3人，王娇、刘娜、林夕梦</t>
  </si>
  <si>
    <t>管理方面仍有提升空间</t>
  </si>
  <si>
    <t>张广林 总经理</t>
  </si>
  <si>
    <t>孙铜海 总经理</t>
  </si>
  <si>
    <t>4人，李迪、晁婷、吕远奇、程星光</t>
  </si>
  <si>
    <t>杨康 高级</t>
  </si>
  <si>
    <t>5人，毛新文、赵月娟、宋杨、阙嘉静、杜袁莹</t>
  </si>
  <si>
    <t xml:space="preserve">4人，张雨萌、索志尧、李丽营、谢玉梅  </t>
  </si>
  <si>
    <t>4人，贾珮、刘婧涵、薛涵月、水雨航</t>
  </si>
  <si>
    <t>2人，臧小敏、刘红艳</t>
  </si>
  <si>
    <t>宋兵 经济师</t>
  </si>
  <si>
    <t>杨玉娟、王树明</t>
  </si>
  <si>
    <t>9人，张天树、何一欣、陈欣雨、郭辉、张彩月、樊荣、孙亚楠、赵叶萌、张雪莹</t>
  </si>
  <si>
    <t>1人，张玲</t>
  </si>
  <si>
    <t>杨凌本香农业产业集团有限公司</t>
  </si>
  <si>
    <t>3人，梁莎、田娜娜、王璐</t>
  </si>
  <si>
    <t>1人，刘洋</t>
  </si>
  <si>
    <t>惠玉虎 高级工程师</t>
  </si>
  <si>
    <t>4人，耿国媛、余静雅、任宋萍、王莹钰</t>
  </si>
  <si>
    <t>曹建宏 葡萄酒评委、酿酒工程师、香格里拉酒业股份有限公司副总经理男</t>
  </si>
  <si>
    <t>2人，王兆祥、王秀茹</t>
  </si>
  <si>
    <t>地理位置偏僻</t>
  </si>
  <si>
    <t>2人，胡珂青、耿巧娜</t>
  </si>
  <si>
    <t>2人，常远、杨智刚</t>
  </si>
  <si>
    <t>2人，王皆行、程果</t>
  </si>
  <si>
    <t>未知</t>
  </si>
  <si>
    <t>陕西杨凌麦力祺食品科技有限公司</t>
  </si>
  <si>
    <t>艾丹丹</t>
  </si>
  <si>
    <t>李莉君 研究员</t>
  </si>
  <si>
    <t>2人，郑占文、徐维维</t>
  </si>
  <si>
    <t>刘云花 研究员</t>
  </si>
  <si>
    <t>1人，郑占文</t>
  </si>
  <si>
    <t>3人，李晴晴、李明月、李佳</t>
  </si>
  <si>
    <t>5人，叶秦轩 、李艳如、郭小丹、白乔、彭婉莹</t>
  </si>
  <si>
    <t>5人，郭琳仪、姚祺、柳江山、孟令缘、张鹏飞</t>
  </si>
  <si>
    <t>陕西省中医药研究院食品化妆品检验检定中心</t>
  </si>
  <si>
    <t>陕西省西安市户县草堂工业区</t>
  </si>
  <si>
    <t>刘建书</t>
  </si>
  <si>
    <t>029-61875188</t>
  </si>
  <si>
    <t>2004年</t>
  </si>
  <si>
    <t>刘建书教授</t>
  </si>
  <si>
    <t>4人，栗君谊、张舒涵、温馨、李兴泽</t>
  </si>
  <si>
    <t>2人，陈国乔，谭立杭</t>
  </si>
  <si>
    <t>1人，张琳</t>
  </si>
  <si>
    <t>2人，聂晨曦、欧曦阳</t>
  </si>
  <si>
    <t>邓蕊 科员</t>
  </si>
  <si>
    <t>1人，刘欣悦</t>
  </si>
  <si>
    <t>西安爱普食品科技有限公司</t>
  </si>
  <si>
    <t>西安经济技术开发区凤城九路海博广场46幢1单元11108室</t>
  </si>
  <si>
    <t>郭宋</t>
  </si>
  <si>
    <t>029-89292053</t>
  </si>
  <si>
    <t>郭宋 无职称</t>
  </si>
  <si>
    <t>1人，李锐</t>
  </si>
  <si>
    <t>生物</t>
  </si>
  <si>
    <t>杨凌示范区食品农产品检测检验中心</t>
  </si>
  <si>
    <t>现代农业创新园</t>
  </si>
  <si>
    <t>王琨</t>
  </si>
  <si>
    <t>029-87097931</t>
  </si>
  <si>
    <t>杨静 检验员</t>
  </si>
  <si>
    <t>/</t>
  </si>
  <si>
    <t>不知道</t>
  </si>
  <si>
    <t>1人，施里娒</t>
  </si>
  <si>
    <t>1人，方沂蒙</t>
  </si>
  <si>
    <t>食品学院</t>
  </si>
  <si>
    <t>实践基地情况</t>
  </si>
  <si>
    <t>实践基地所属类别</t>
  </si>
  <si>
    <t>实践基地所属领域名称</t>
  </si>
  <si>
    <t>实践基地可承担其它专硕培养领域名称</t>
  </si>
  <si>
    <t>实践基地名称</t>
  </si>
  <si>
    <t>实践基地负责人姓名</t>
  </si>
  <si>
    <t>实践基地联系电话</t>
  </si>
  <si>
    <t>实践基地设立时间</t>
  </si>
  <si>
    <t>实践基地导师情况
（姓名、职称）</t>
  </si>
  <si>
    <t>实践基地归属
（校内/校外）</t>
  </si>
  <si>
    <t>实践基地最大可承担专硕数量（人）</t>
  </si>
  <si>
    <t>实践基地相关专硕管理制度建设情况（以附件形式另行提供制度文本）</t>
  </si>
  <si>
    <t>实践基地设立起，累计培养（接受）我校专硕数量（人）</t>
  </si>
  <si>
    <t>实践基地承担在研推广项目名称及经费</t>
  </si>
  <si>
    <t>实践基地是否与学院长期合作</t>
  </si>
  <si>
    <t>双方有无签订合作协议</t>
  </si>
  <si>
    <t>协议签署时间</t>
  </si>
  <si>
    <t>实践基地建设存在问题
（可附页）</t>
  </si>
  <si>
    <t>教学实习基地</t>
  </si>
  <si>
    <t>法学</t>
  </si>
  <si>
    <t>法学专业杨陵区人民法院教学实习基地</t>
  </si>
  <si>
    <t>杨陵区康乐路21号</t>
  </si>
  <si>
    <t>冯佳晨</t>
  </si>
  <si>
    <t>法学专业陕西省标典律师事务所教学实习基地</t>
  </si>
  <si>
    <t>西安市科技路37号海星城市广场B1008</t>
  </si>
  <si>
    <t>李周玺</t>
  </si>
  <si>
    <t>029-88450394</t>
  </si>
  <si>
    <t>陕西省润海律师事务所教学实习基地</t>
  </si>
  <si>
    <t>西安市莲湖区劳动南路中段西稍门十字</t>
  </si>
  <si>
    <t>李宏武</t>
  </si>
  <si>
    <t>029-88700220</t>
  </si>
  <si>
    <t>2017年</t>
  </si>
  <si>
    <t>榆林市中级人民法院教学实习基地</t>
  </si>
  <si>
    <t>陕西省榆林市高新开发区建业大道和长兴路十字西北角</t>
  </si>
  <si>
    <t>李玉林</t>
  </si>
  <si>
    <t>0912-3233321</t>
  </si>
  <si>
    <t>江西省高级人民法院</t>
  </si>
  <si>
    <t>南昌市东湖区省府大院南一路2号</t>
  </si>
  <si>
    <t>魏巍</t>
  </si>
  <si>
    <t>南昌市中级人民法院</t>
  </si>
  <si>
    <t>南昌市北京东路1858号</t>
  </si>
  <si>
    <t>余飞行</t>
  </si>
  <si>
    <t>江西省滕王阁律师事务所</t>
  </si>
  <si>
    <t>南昌市东湖区省府大院南一路8号</t>
  </si>
  <si>
    <t>刘金清</t>
  </si>
  <si>
    <t>杨陵区人民检察院</t>
  </si>
  <si>
    <t>陕西省杨陵示范区杨陵区安康路东段</t>
  </si>
  <si>
    <t>徐洁</t>
  </si>
  <si>
    <t>芦钰婧</t>
  </si>
  <si>
    <t>艺术设计硕士</t>
  </si>
  <si>
    <t>中国建筑设计研究院有限公司</t>
  </si>
  <si>
    <t>北京市西城区车公庄大街19号</t>
  </si>
  <si>
    <t>谭喆</t>
  </si>
  <si>
    <t xml:space="preserve">010-88328888 </t>
  </si>
  <si>
    <t>陕西省尚一格广告装饰工程有限责任公司</t>
  </si>
  <si>
    <t>陕西省西安市灞桥区毛纺路甲字2号</t>
  </si>
  <si>
    <t>李勇</t>
  </si>
  <si>
    <t>梁涛</t>
  </si>
  <si>
    <t>马超</t>
  </si>
  <si>
    <t>网易无尾熊（杭州）科技有限公司</t>
  </si>
  <si>
    <t>杭州市滨江区网商路599号</t>
  </si>
  <si>
    <t>丁磊</t>
  </si>
  <si>
    <t>2015.4.8</t>
  </si>
  <si>
    <t>何敏华</t>
  </si>
  <si>
    <t>庞嘉琦</t>
  </si>
  <si>
    <t>北京京东尚科信息技术有限公司</t>
  </si>
  <si>
    <t>北京市大兴区经海路京东总部大厦</t>
  </si>
  <si>
    <t>刘强东</t>
  </si>
  <si>
    <t>1998.6.18</t>
  </si>
  <si>
    <t>王雅卓</t>
  </si>
  <si>
    <t>一粒种装饰工程有限公司</t>
  </si>
  <si>
    <t>上海市徐汇区龙腾大道2879号3楼3607室</t>
  </si>
  <si>
    <t>张文侃</t>
  </si>
  <si>
    <t>谭晨</t>
  </si>
  <si>
    <t>肖银银</t>
  </si>
  <si>
    <t>中国市政工程西北设计研究院有限公司江苏分院</t>
  </si>
  <si>
    <t>江苏省南京市建邺区所叶路18号</t>
  </si>
  <si>
    <t>李菲琦</t>
  </si>
  <si>
    <t>河南建工建筑设计研究有限公司</t>
  </si>
  <si>
    <t>郑州市二七区陇海中路154号1号楼3-4层B2号</t>
  </si>
  <si>
    <t>连金印</t>
  </si>
  <si>
    <t>连俊杰</t>
  </si>
  <si>
    <t>连唯羽</t>
  </si>
  <si>
    <t>山西省交通科学研究院</t>
  </si>
  <si>
    <t>山西省太原市小店区</t>
  </si>
  <si>
    <t>赵建斌</t>
  </si>
  <si>
    <t>赵建斌（工程师）</t>
  </si>
  <si>
    <t>张璐</t>
  </si>
  <si>
    <t>浙江人文园林责任有限公司</t>
  </si>
  <si>
    <t>浙江省杭州市天目山路223号</t>
  </si>
  <si>
    <t>金炜</t>
  </si>
  <si>
    <t>金炜（经理）</t>
  </si>
  <si>
    <t>吴凡</t>
  </si>
  <si>
    <t>贝尔高林园林设计有限公司</t>
  </si>
  <si>
    <t>深圳市福田区车公庙泰然九路海松大厦B座901，902单元</t>
  </si>
  <si>
    <t>bear</t>
  </si>
  <si>
    <t>谭雅妮</t>
  </si>
  <si>
    <t>深圳市城市规划设计研究院</t>
  </si>
  <si>
    <t>深圳市福田区振兴路3号建艺大厦十楼</t>
  </si>
  <si>
    <t>雷越昌</t>
  </si>
  <si>
    <t>融创（深圳）房地产有限公司</t>
  </si>
  <si>
    <t>深圳市南山区粤海街道科苑南路3099号中国储能大厦19楼</t>
  </si>
  <si>
    <t>陈明珠</t>
  </si>
  <si>
    <t>中交第一公路勘察设计研究院有限公司结构创意设计研究中心</t>
  </si>
  <si>
    <t xml:space="preserve">
陕西省西安市雁塔区科技四路205号</t>
  </si>
  <si>
    <t>彭程</t>
  </si>
  <si>
    <t>梁桂文</t>
  </si>
  <si>
    <t>傅凯林</t>
  </si>
  <si>
    <t>国家林业和草原局西北调查规划设计院</t>
  </si>
  <si>
    <t>陕西省西安市碑林区金花南路134号</t>
  </si>
  <si>
    <t>王敏利</t>
  </si>
  <si>
    <t>2018.7</t>
  </si>
  <si>
    <t>陕西红叶丽景园林景观工程有限公司</t>
  </si>
  <si>
    <t xml:space="preserve">
陕西省咸阳市彬县韩家镇权家桥村</t>
  </si>
  <si>
    <t>苏小明</t>
  </si>
  <si>
    <t>西安巨匠造园工程设计有限公司</t>
  </si>
  <si>
    <t>西安市高新区锦业路1号都市之门D座904室</t>
  </si>
  <si>
    <t>龙俊卓</t>
  </si>
  <si>
    <t>范申</t>
  </si>
  <si>
    <t>西安致澜景观设计有限公司</t>
  </si>
  <si>
    <t>西安市高新区天谷八路环普产业园G4座</t>
  </si>
  <si>
    <t>王敏</t>
  </si>
  <si>
    <t>029-81131286</t>
  </si>
  <si>
    <t>陕西田土景观规划设计有限公司</t>
  </si>
  <si>
    <t xml:space="preserve">陕西省西安市碑林区雁塔北路8号万达广场2栋1单元12416室 </t>
  </si>
  <si>
    <t>张健</t>
  </si>
  <si>
    <t>张健（设计师）</t>
  </si>
  <si>
    <t>梁珣</t>
  </si>
  <si>
    <t>上海网之易璀璨网络科技有限公司</t>
  </si>
  <si>
    <t>上海市虹口区溧阳路735号半岛湾创意产业园区2号楼3</t>
  </si>
  <si>
    <t>潘宇罡</t>
  </si>
  <si>
    <t>潘宇罡（部门主管）</t>
  </si>
  <si>
    <t>西安丙丁景观设计有限公司</t>
  </si>
  <si>
    <t>陕西省西安市莲湖区南二环西段银达大厦</t>
  </si>
  <si>
    <t>路娜</t>
  </si>
  <si>
    <t>路娜（设计师）</t>
  </si>
  <si>
    <t>杨洁</t>
  </si>
  <si>
    <t>中国建筑西北设计研究院</t>
  </si>
  <si>
    <t>西安市文景路98号</t>
  </si>
  <si>
    <t>赵元超</t>
  </si>
  <si>
    <t>029-68519141</t>
  </si>
  <si>
    <t>高萌（一级注册建筑师）</t>
  </si>
  <si>
    <t>纪韵卿</t>
  </si>
  <si>
    <t>曲江建设集团</t>
  </si>
  <si>
    <t>陕西省西安市曲江新区雁翔路3168号</t>
  </si>
  <si>
    <t>姚国锋</t>
  </si>
  <si>
    <t>029-88661035</t>
  </si>
  <si>
    <t>河北城乡建设学校</t>
  </si>
  <si>
    <t>河北省石家庄市裕华区东岗路31号</t>
  </si>
  <si>
    <t>姜波</t>
  </si>
  <si>
    <t xml:space="preserve"> 姜波（主任）</t>
  </si>
  <si>
    <t>魏倩</t>
  </si>
  <si>
    <t>陕西九道山水文化发展有限公司</t>
  </si>
  <si>
    <t>西安市碑林区雁塔路以东南二环北侧九号观邸1幢1单元12404室</t>
  </si>
  <si>
    <t>张峰</t>
  </si>
  <si>
    <t>张峰（监事）</t>
  </si>
  <si>
    <t>2人（梁珣、范申）</t>
  </si>
  <si>
    <t>和学院联合培养</t>
  </si>
  <si>
    <t>宁夏贺兰晴雪酒庄有限公司</t>
  </si>
  <si>
    <t>银川高新区一号厂房</t>
  </si>
  <si>
    <t>王奉玉</t>
  </si>
  <si>
    <t>0951-5023809</t>
  </si>
  <si>
    <t>颜学伟 种植师</t>
  </si>
  <si>
    <t>1人 潘星伯</t>
  </si>
  <si>
    <t>市场营销</t>
  </si>
  <si>
    <t>陕西常尝酒久就业有限公司</t>
  </si>
  <si>
    <t>陕西省咸阳市杨凌区西农路22号西农大创业园410室</t>
  </si>
  <si>
    <t>沙 青</t>
  </si>
  <si>
    <t>4人，沙青、孔彩琳、陈巧迎、陈思雨</t>
  </si>
  <si>
    <t>项目名称：“常尝酒久”系列葡萄酒研发推广 
经费：5万元</t>
  </si>
  <si>
    <t>1.实践基地第一次接收专业硕士参与实践，经验不足，安排工作不够妥当
2.实践基地的生产环节和销售环节不在同一地点</t>
  </si>
  <si>
    <t>铜川市吉瑞元食品有限公司</t>
  </si>
  <si>
    <t>铜川市王益区青年路街道铜王公路2公里处</t>
  </si>
  <si>
    <t>孙铜海</t>
  </si>
  <si>
    <t>4人</t>
  </si>
  <si>
    <t>清谷田园食品有限公司</t>
  </si>
  <si>
    <t>陕西省宝鸡市千阳县创业路东50米</t>
  </si>
  <si>
    <t>杨康</t>
  </si>
  <si>
    <t>917-4243318</t>
  </si>
  <si>
    <t>2017.1.4</t>
  </si>
  <si>
    <t>陕西海娟食品有限公司</t>
  </si>
  <si>
    <t>陕西省宝鸡市岐山县岐周路东段</t>
  </si>
  <si>
    <t>刘玉娟</t>
  </si>
  <si>
    <t>0917-8286888</t>
  </si>
  <si>
    <t>刘玉娟 无</t>
  </si>
  <si>
    <t>—</t>
  </si>
  <si>
    <t>有（专业学位研究生外出实习协议书）</t>
  </si>
  <si>
    <t>资阳市雁江区食品药品监督管理局</t>
  </si>
  <si>
    <t>资阳市雁江区娇子大道614号</t>
  </si>
  <si>
    <t>刘礼强</t>
  </si>
  <si>
    <t>刘礼强 八级职员</t>
  </si>
  <si>
    <t>葡萄酒学</t>
  </si>
  <si>
    <t>御马酒庄</t>
  </si>
  <si>
    <t>宁夏回族自治区吴忠市青铜峡市邵岗镇甘城子御马酒庄</t>
  </si>
  <si>
    <t>白稳红</t>
  </si>
  <si>
    <t>0953-3791199</t>
  </si>
  <si>
    <t xml:space="preserve">白稳红 </t>
  </si>
  <si>
    <t>国家葡萄产业技术体系研究和推广项目</t>
  </si>
  <si>
    <t>食品安全</t>
  </si>
  <si>
    <t>陕西省安康市圣泰生物科技有限责任公司</t>
  </si>
  <si>
    <t>陕西省安康市汉滨区高新七路</t>
  </si>
  <si>
    <t>宋兵</t>
  </si>
  <si>
    <t>6人，何宗泽、朱思明、郭琪、杨宪东、李苗苗、田珂雪</t>
  </si>
  <si>
    <t>纳米硒-茶蛋白、纳米硒-茶多糖、茶黄素产品、茶碱产品、茶渣发酵颗粒饲料</t>
  </si>
  <si>
    <t>陕西杨凌汇源食品饮料有限公司</t>
  </si>
  <si>
    <t>陕西省杨凌示范区城南路</t>
  </si>
  <si>
    <t>2009年</t>
  </si>
  <si>
    <t>杨玉娟 部长</t>
  </si>
  <si>
    <t>浙江省农业科学院农产品质量标准研究所</t>
  </si>
  <si>
    <t>浙江省杭州市德胜中路298号</t>
  </si>
  <si>
    <t>杨华</t>
  </si>
  <si>
    <t>科技型涉农企业</t>
  </si>
  <si>
    <t>肉制品加工</t>
  </si>
  <si>
    <t>肉类品质检验</t>
  </si>
  <si>
    <t>陕西省杨凌示范区常青路北段路西</t>
  </si>
  <si>
    <t>茹娟娟</t>
  </si>
  <si>
    <t>029-87037556</t>
  </si>
  <si>
    <t>雷宁利</t>
  </si>
  <si>
    <t>中粮长城葡萄酒（蓬莱）有限公司</t>
  </si>
  <si>
    <t>山东省烟台市蓬莱市长城路1号</t>
  </si>
  <si>
    <t>李士祎</t>
  </si>
  <si>
    <t>0535-5963982</t>
  </si>
  <si>
    <t>邱虎 助理工程师</t>
  </si>
  <si>
    <t>有限责任公司</t>
  </si>
  <si>
    <t>天然植物深加工</t>
  </si>
  <si>
    <t>保健食品生产</t>
  </si>
  <si>
    <t>陕西嘉禾药业有限公司</t>
  </si>
  <si>
    <t>陕西省杨凌示范区滨河路7号</t>
  </si>
  <si>
    <t>惠玉虎</t>
  </si>
  <si>
    <t>2001年</t>
  </si>
  <si>
    <t>葡萄学</t>
  </si>
  <si>
    <t>香格里拉酒业股份有限公司</t>
  </si>
  <si>
    <t>云南省迪庆州香格里拉经济开发区</t>
  </si>
  <si>
    <t>曹建宏</t>
  </si>
  <si>
    <t>轮岗制</t>
  </si>
  <si>
    <t>陕西关中油坊油脂有限公司</t>
  </si>
  <si>
    <t>陕西省宝鸡市鹏博财富中心5A-805</t>
  </si>
  <si>
    <t>杨会军</t>
  </si>
  <si>
    <t>400-158-5560</t>
  </si>
  <si>
    <t>杨凌耕心农业有限公司</t>
  </si>
  <si>
    <t>五泉镇汤家村</t>
  </si>
  <si>
    <t>张鹏</t>
  </si>
  <si>
    <t>张鹏 总经理</t>
  </si>
  <si>
    <t>国菲酒庄</t>
  </si>
  <si>
    <t>新疆维吾尔自治区巴音郭楞蒙古自治州和硕县</t>
  </si>
  <si>
    <t>成正龙</t>
  </si>
  <si>
    <t>成正龙 中级工程师</t>
  </si>
  <si>
    <t>佛山市海天调味食品股份有限公司</t>
  </si>
  <si>
    <t>广东省佛山市高明区</t>
  </si>
  <si>
    <t>王世秀</t>
  </si>
  <si>
    <t>杨凌奇异果酒业有限公司</t>
  </si>
  <si>
    <t>陕西省杨凌农业示范区新桥路南</t>
  </si>
  <si>
    <t>刘建民</t>
  </si>
  <si>
    <t>029-87031919</t>
  </si>
  <si>
    <t>赵萌</t>
  </si>
  <si>
    <t>未公布</t>
  </si>
  <si>
    <t>陕西海升果业发展股份有限公司乾县分公司</t>
  </si>
  <si>
    <t>陕西省咸阳市乾县工业区</t>
  </si>
  <si>
    <t>侯梅萍</t>
  </si>
  <si>
    <t>029-35524786</t>
  </si>
  <si>
    <t>1996年</t>
  </si>
  <si>
    <t>康迪 部长</t>
  </si>
  <si>
    <t>杨凌圣妃乳业有限公司</t>
  </si>
  <si>
    <t>陕西省杨凌示范区火炬创业园C区</t>
  </si>
  <si>
    <t>刘文攸</t>
  </si>
  <si>
    <t>四川省甘孜州得荣县太阳魂农副产品加工有限责任公司扎西尼玛龙酒庄</t>
  </si>
  <si>
    <t>四川省甘孜州得荣县</t>
  </si>
  <si>
    <t>全世平</t>
  </si>
  <si>
    <t>全世平 酿酒师</t>
  </si>
  <si>
    <t>宁夏博纳佰馥酒庄有限公司</t>
  </si>
  <si>
    <t>宁夏贺兰山东麓</t>
  </si>
  <si>
    <t>孙淼</t>
  </si>
  <si>
    <t>彭帅</t>
  </si>
  <si>
    <t>陕西天铭实业有限公司</t>
  </si>
  <si>
    <t>陕西省杨凌示范区自贸大街火炬创业园C区4号</t>
  </si>
  <si>
    <t>李宏</t>
  </si>
  <si>
    <t>食品化妆品监督</t>
  </si>
  <si>
    <t>包头市东河区市场监督管理局</t>
  </si>
  <si>
    <t>内蒙古包头市东河区环城路197号</t>
  </si>
  <si>
    <t>邓蕊</t>
  </si>
  <si>
    <t>葡萄酒工程</t>
  </si>
  <si>
    <t>陕西张裕瑞那城堡酒庄有限公司</t>
  </si>
  <si>
    <t xml:space="preserve">陕西省咸阳市渭城区渭城镇坡刘村东100米 </t>
  </si>
  <si>
    <t>阮仕成</t>
  </si>
  <si>
    <t>029-32085888</t>
  </si>
  <si>
    <t xml:space="preserve"> </t>
  </si>
  <si>
    <t>1人 杨涛华</t>
  </si>
  <si>
    <t xml:space="preserve">青海兴诺杞业有限发展公司                                    </t>
  </si>
  <si>
    <t>青海省海西蒙古族藏族自治州都兰县</t>
  </si>
  <si>
    <t>祁伟</t>
  </si>
  <si>
    <t>程皓 生产经理</t>
  </si>
  <si>
    <t>青海枸杞果酒研发 未知</t>
  </si>
  <si>
    <t>人文学院</t>
  </si>
  <si>
    <t>实践基地详细地址</t>
  </si>
  <si>
    <t>社会工作</t>
  </si>
  <si>
    <t>广州同心社会工作服务中心</t>
  </si>
  <si>
    <t>广州市黄浦区长洲街上庄边岗自编一号</t>
  </si>
  <si>
    <t>王焕丽</t>
  </si>
  <si>
    <t>020-81750133</t>
  </si>
  <si>
    <t>2014年6月</t>
  </si>
  <si>
    <t xml:space="preserve">王焕丽 </t>
  </si>
  <si>
    <t>山西永济市蒲韩种植专业合作社联合社</t>
  </si>
  <si>
    <t>山西省永济市蒲韩社区</t>
  </si>
  <si>
    <t>郑冰</t>
  </si>
  <si>
    <t>2015年1月</t>
  </si>
  <si>
    <t>四川成都安逸舍社区服务中心</t>
  </si>
  <si>
    <t>成都高新西区合信路</t>
  </si>
  <si>
    <t>徐丽</t>
  </si>
  <si>
    <t>028-87958960</t>
  </si>
  <si>
    <t>2014年8月</t>
  </si>
  <si>
    <t>陕西省妇女理论婚姻家庭研究会</t>
  </si>
  <si>
    <t>西安碑林区和平路93号</t>
  </si>
  <si>
    <t>薛晨</t>
  </si>
  <si>
    <t>029-87427076</t>
  </si>
  <si>
    <t>2015年4月</t>
  </si>
  <si>
    <t>陕西妇源汇性别发展培训中心</t>
  </si>
  <si>
    <t>张俊</t>
  </si>
  <si>
    <t>渭南新星困境儿童援助中心</t>
  </si>
  <si>
    <t>渭南临渭三贤路中段</t>
  </si>
  <si>
    <t>郭建强</t>
  </si>
  <si>
    <t>0913-8180096</t>
  </si>
  <si>
    <t>2014年9月</t>
  </si>
  <si>
    <t>宝鸡自强中等专业学校</t>
  </si>
  <si>
    <t>陕西省宝鸡市金台区宝十路韩家崖102号</t>
  </si>
  <si>
    <t>祁淑红</t>
  </si>
  <si>
    <t>0917-6269091</t>
  </si>
  <si>
    <t>2014年5月</t>
  </si>
  <si>
    <t>李台街道办阳光社区</t>
  </si>
  <si>
    <t>陕西省咸阳市杨陵区神农路北</t>
  </si>
  <si>
    <t>万传慧</t>
  </si>
  <si>
    <t>029-87012479</t>
  </si>
  <si>
    <t>杨凌区老年活动中心</t>
  </si>
  <si>
    <t>陕西省咸阳市杨陵区神农路与长青路交汇处附近</t>
  </si>
  <si>
    <t>王新虎</t>
  </si>
  <si>
    <t>共青团武功县委员会</t>
  </si>
  <si>
    <t>陕西省武功县人民路</t>
  </si>
  <si>
    <t>高俊</t>
  </si>
  <si>
    <t>2012年1月</t>
  </si>
  <si>
    <t>共青团杨凌区委员会</t>
  </si>
  <si>
    <t>杨凌示范区康乐路20号</t>
  </si>
  <si>
    <t>贾立</t>
  </si>
  <si>
    <t>029-87012346</t>
  </si>
  <si>
    <t>2015年5月</t>
  </si>
  <si>
    <t>杨凌区民政局</t>
  </si>
  <si>
    <t>杨陵区新桥路姚安中学南楼</t>
  </si>
  <si>
    <t>李淑茹</t>
  </si>
  <si>
    <t>大寨街道办梁氏窑社区</t>
  </si>
  <si>
    <t>杨凌示范区杨陵区梁氏窑社区服务中心</t>
  </si>
  <si>
    <t>王川旺</t>
  </si>
  <si>
    <t>029-87019032</t>
  </si>
  <si>
    <t>2015年3月</t>
  </si>
  <si>
    <t>杨凌区五泉镇斜上村</t>
  </si>
  <si>
    <t>杨陵区五泉镇北段</t>
  </si>
  <si>
    <t>任让席</t>
  </si>
  <si>
    <t>大寨街道办卜村社区</t>
  </si>
  <si>
    <t>杨凌示范区杨陵区大寨街道办中心社区服务中心2楼</t>
  </si>
  <si>
    <t>刘艳</t>
  </si>
  <si>
    <t>大寨镇黎张沟村</t>
  </si>
  <si>
    <t>杨凌示范区杨陵区大寨街道办黎张沟村委会</t>
  </si>
  <si>
    <t>张新昌</t>
  </si>
  <si>
    <t>029-87088969</t>
  </si>
  <si>
    <t>杨凌区青少年综合服务中心</t>
  </si>
  <si>
    <t>杨凌示范区公园路1号</t>
  </si>
  <si>
    <t>杨凌区社会福利院</t>
  </si>
  <si>
    <t>杨凌示范区杨陵区产业路东段</t>
  </si>
  <si>
    <t>廖淑霞</t>
  </si>
  <si>
    <t>杨陵街道办康乐西路社区</t>
  </si>
  <si>
    <t>杨凌示范区康乐路西段</t>
  </si>
  <si>
    <t>李伟</t>
  </si>
  <si>
    <t>张家港市华夏乐龄后塍乐享养老服务中心</t>
  </si>
  <si>
    <t>2人：马茗荟；李宣</t>
  </si>
  <si>
    <t>东桃园社区服务中心</t>
  </si>
  <si>
    <t>2人：程翔宇；边妍</t>
  </si>
  <si>
    <t>西安市东桃园居民委员会</t>
  </si>
  <si>
    <t>1人：边妍</t>
  </si>
  <si>
    <t>西安春霞社工服务中心</t>
  </si>
  <si>
    <t>2人：程翔宇；焦欣玥</t>
  </si>
  <si>
    <t>张家港市亲民社会工作服务中心</t>
  </si>
  <si>
    <t>2人：王莹；张琪</t>
  </si>
  <si>
    <t>成都心家园社会工作服务中心</t>
  </si>
  <si>
    <t>1人：康时佳</t>
  </si>
  <si>
    <t>张家港市惠邻社会工作服务中心</t>
  </si>
  <si>
    <t>1人：苏敏</t>
  </si>
  <si>
    <t>华东理工大学社会与公共管理学院</t>
  </si>
  <si>
    <t>2人：杜明星；周子珍</t>
  </si>
  <si>
    <t>广州市北斗星社会工作服务中心</t>
  </si>
  <si>
    <t>1人：林洁</t>
  </si>
  <si>
    <t>陕西家源汇社会工作服务中心</t>
  </si>
  <si>
    <t>4人：焦欣玥；窦钰昕；张冰岩；闫蓓娟</t>
  </si>
  <si>
    <t>河北省石家庄德正社会工作服务中心</t>
  </si>
  <si>
    <t>1人：郝琼</t>
  </si>
  <si>
    <t>张家港困境儿童关爱中心</t>
  </si>
  <si>
    <t>1人：王其非</t>
  </si>
  <si>
    <t>上海青翼社会工作人才服务中心（赤峰办）</t>
  </si>
  <si>
    <t>1人：张雪娇</t>
  </si>
  <si>
    <t>滨河社区</t>
  </si>
  <si>
    <t>1人：杨舟</t>
  </si>
  <si>
    <t>世界宣明会</t>
  </si>
  <si>
    <t>1人：赵思昭</t>
  </si>
  <si>
    <t>太原市儿童福利院</t>
  </si>
  <si>
    <t>1人：李璇</t>
  </si>
  <si>
    <t>山西铸仁社会工作服务中心</t>
  </si>
  <si>
    <t>苏州众合社会工作事务所</t>
  </si>
  <si>
    <t>1人：祝必康</t>
  </si>
  <si>
    <t>北京市海淀惠泽社会工作事务所</t>
  </si>
  <si>
    <t>2人：郭丽娜；邵文晶</t>
  </si>
  <si>
    <t>西安市莲湖区环城西路街道办事处</t>
  </si>
  <si>
    <t>1人：桂媛</t>
  </si>
  <si>
    <t>青岛市黄岛区小雨点社会工作服务中心</t>
  </si>
  <si>
    <t>1人：王业惠</t>
  </si>
  <si>
    <t>基地49</t>
  </si>
  <si>
    <t>汉中市镇巴县观音镇政府</t>
  </si>
  <si>
    <t>1人：王子恒</t>
  </si>
  <si>
    <t>基地50</t>
  </si>
  <si>
    <t>铜陵市明德社会工作事务所</t>
  </si>
  <si>
    <t>1人：姚求</t>
  </si>
  <si>
    <t>基地51</t>
  </si>
  <si>
    <t>东营市幸福里社会工作服务中心</t>
  </si>
  <si>
    <t>1人：杨晓刚</t>
  </si>
  <si>
    <t>基地52</t>
  </si>
  <si>
    <t>洛阳市阳光青少年社会工作服务中心</t>
  </si>
  <si>
    <t>1人：王明月</t>
  </si>
  <si>
    <t>基地53</t>
  </si>
  <si>
    <t>呼和浩特市睿联凯舟社会工作发展中心</t>
  </si>
  <si>
    <t>1人：翟雪君</t>
  </si>
  <si>
    <t>基地54</t>
  </si>
  <si>
    <t>西安市碑林区拉拉手特殊教育中心</t>
  </si>
  <si>
    <t>1人：张志萍</t>
  </si>
  <si>
    <t>基地55</t>
  </si>
  <si>
    <t>永寿县育才路社区</t>
  </si>
  <si>
    <t>1人：郭妮</t>
  </si>
  <si>
    <t>基地56</t>
  </si>
  <si>
    <t>凤城司法所</t>
  </si>
  <si>
    <t>1人：张潮</t>
  </si>
  <si>
    <t>基地57</t>
  </si>
  <si>
    <t>济南山青社会工作服务中心</t>
  </si>
  <si>
    <t>1人：王海慈</t>
  </si>
  <si>
    <t>基地58</t>
  </si>
  <si>
    <t>贵阳市馨筑妇女发展中心</t>
  </si>
  <si>
    <t>1人：刘秋文</t>
  </si>
  <si>
    <t>农业硕士</t>
  </si>
  <si>
    <t>作物</t>
  </si>
  <si>
    <t>种业、农业资源利用、植物保护、农业机械化、食品工程、农业信息化</t>
  </si>
  <si>
    <t>西北农林科技大学斗口小麦玉米试验示范站</t>
  </si>
  <si>
    <t>陕西省泾阳县云阳镇斗口小区</t>
  </si>
  <si>
    <t xml:space="preserve">基地目前进站工作的专家45人，其中高级职称43人，中级２人，地方科技人员3人，种业企业2人。
</t>
  </si>
  <si>
    <t>《三原试验站驻站专家日常考勤制度》、《 西北农林科技大学试验示范站日常运行管理机制》、《西北农林科技大学试验示范站（基地）运行管理办法（试行）》和《关于加强研究生外出实验管理工作的通知》等规章制度</t>
  </si>
  <si>
    <t>种业、园艺、农业资源利用、植物保护</t>
  </si>
  <si>
    <t>榆林农业科学研究院</t>
  </si>
  <si>
    <t>榆林市榆阳区上郡南路</t>
  </si>
  <si>
    <t>王瑞</t>
  </si>
  <si>
    <t>12人（缪亚丽宋莫凡 王晓娜 李铭 刘元霞 麻晓卉 岳慧芳 劳永辉 张伟丽 陈光华 王婉 黄启鹏）</t>
  </si>
  <si>
    <t>种业、农业机械化、农业资源利用、植物保护</t>
  </si>
  <si>
    <t>陕西荣华杨凌基地</t>
  </si>
  <si>
    <t>陕西省杨凌区有邰路</t>
  </si>
  <si>
    <t>孙志刚</t>
  </si>
  <si>
    <t>2人（吕绪方姚晓妮）</t>
  </si>
  <si>
    <t>种业、园艺、农业资源利用、农业机械化</t>
  </si>
  <si>
    <t>永寿县农业技术推广中心</t>
  </si>
  <si>
    <t>咸阳市永寿县312国道附近</t>
  </si>
  <si>
    <t>张翠梅</t>
  </si>
  <si>
    <t>张翠梅 高级农艺师</t>
  </si>
  <si>
    <t>3人（牛泽良 常彩红 王永俊）</t>
  </si>
  <si>
    <t>洛阳农林科学院</t>
  </si>
  <si>
    <t>洛阳市洛龙区安乐镇赵村东</t>
  </si>
  <si>
    <t>吕树作</t>
  </si>
  <si>
    <t>3人（邹金伟 张纪 王素娥）</t>
  </si>
  <si>
    <t>以油菜为主的农作物遗传育种、栽培技术研究与试验、示范、推广</t>
  </si>
  <si>
    <t>陕西省杂交油菜研究中心</t>
  </si>
  <si>
    <t>咸阳市杨陵区杨泉路</t>
  </si>
  <si>
    <t>王灏 穆建新</t>
  </si>
  <si>
    <t xml:space="preserve">18829782599 13991660095 </t>
  </si>
  <si>
    <t>3人（张鹤 王静 张东锁）</t>
  </si>
  <si>
    <t>陕西省合阳县农业技术推广中心</t>
  </si>
  <si>
    <t>渭南市合阳县东新街与祥和路交汇处附近西北</t>
  </si>
  <si>
    <t>王亚生</t>
  </si>
  <si>
    <t>2人（于琦周栋）</t>
  </si>
  <si>
    <t>种业</t>
  </si>
  <si>
    <t>杨凌金诺种业有限公司</t>
  </si>
  <si>
    <t>杨凌开发区神农路东段创业大厦</t>
  </si>
  <si>
    <t>张登辉</t>
  </si>
  <si>
    <t>1人（任丽锁）</t>
  </si>
  <si>
    <t>甘肃省农业科学院小麦研究所</t>
  </si>
  <si>
    <t>甘肃省兰州市安宁区农科院新村1号</t>
  </si>
  <si>
    <t>杨文雄</t>
  </si>
  <si>
    <t>0931-7612365</t>
  </si>
  <si>
    <t>1人（唐鑫锐）</t>
  </si>
  <si>
    <t>广西隆锦景观规设计咨询有限公司</t>
  </si>
  <si>
    <t>南宁市西乡塘区相思湖北路18号和思相思湖畔5号楼2602号</t>
  </si>
  <si>
    <t>罗苏杰</t>
  </si>
  <si>
    <t>1人（李晓晴）</t>
  </si>
  <si>
    <t>主要提供农技推广</t>
  </si>
  <si>
    <t>长武县农业技术推广中心</t>
  </si>
  <si>
    <t>咸阳市长武县城三里碑</t>
  </si>
  <si>
    <t>1人（金岩）</t>
  </si>
  <si>
    <t>西北农林科技大学曹新庄试验农场</t>
  </si>
  <si>
    <t>杨凌区曹新庄村</t>
  </si>
  <si>
    <t>黄伟</t>
  </si>
  <si>
    <t>1人（赵鹏）</t>
  </si>
  <si>
    <t>神木侵蚀与环境试验站</t>
  </si>
  <si>
    <t>陕西省榆林市神木县</t>
  </si>
  <si>
    <t>王文龙</t>
  </si>
  <si>
    <t>1人（吴静）</t>
  </si>
  <si>
    <t>南阳市农业科学院</t>
  </si>
  <si>
    <t>南阳市人民北路350号</t>
  </si>
  <si>
    <t>李金良</t>
  </si>
  <si>
    <t>3人（高雅洁 郝喜英 贾云龙）</t>
  </si>
  <si>
    <t>陕西杨凌伟隆农业科技有限公司</t>
  </si>
  <si>
    <t>杨凌示范区渭恵路东段</t>
  </si>
  <si>
    <t>董永利</t>
  </si>
  <si>
    <t>3人（赵秦亮 吕婷婷 郑琪）</t>
  </si>
  <si>
    <t>黑龙江省庆安水稻灌溉试验站</t>
  </si>
  <si>
    <r>
      <t>黑龙江省</t>
    </r>
    <r>
      <rPr>
        <sz val="10"/>
        <color indexed="63"/>
        <rFont val="宋体"/>
        <family val="0"/>
      </rPr>
      <t>绥化市庆安县</t>
    </r>
  </si>
  <si>
    <t>白建学</t>
  </si>
  <si>
    <t>1人（王成微）</t>
  </si>
  <si>
    <t>宁夏农林科学院固原分院</t>
  </si>
  <si>
    <t>宁夏省固原市</t>
  </si>
  <si>
    <t>杨建国</t>
  </si>
  <si>
    <t>3人（韩治中 王海琦 刘佩）</t>
  </si>
  <si>
    <t>汉中西乡油菜基地</t>
  </si>
  <si>
    <t>陕西省汉中市西乡县</t>
  </si>
  <si>
    <t>董军刚</t>
  </si>
  <si>
    <t>2人（杜欣欣 李子雄）</t>
  </si>
  <si>
    <t>佛坪县鑫之塬魔芋专业合作社</t>
  </si>
  <si>
    <t>陕西省汉中市佛坪县</t>
  </si>
  <si>
    <t>范明侠</t>
  </si>
  <si>
    <t>1人（周兴炳）</t>
  </si>
  <si>
    <t>事业单位</t>
  </si>
  <si>
    <t>水土保持</t>
  </si>
  <si>
    <t>公益性事业单位</t>
  </si>
  <si>
    <t>陕西省环境科学院</t>
  </si>
  <si>
    <t>陕西省西安市碑林区长安北路49号</t>
  </si>
  <si>
    <t>林启才</t>
  </si>
  <si>
    <t>杨玉婷，李晓州</t>
  </si>
  <si>
    <t>农</t>
  </si>
  <si>
    <t>延安土肥站</t>
  </si>
  <si>
    <t>延安市宝塔区南市街道农科路</t>
  </si>
  <si>
    <t>韩向东</t>
  </si>
  <si>
    <t>牛慧敏，乔昱霞</t>
  </si>
  <si>
    <t>国家机构</t>
  </si>
  <si>
    <t>国际合作局</t>
  </si>
  <si>
    <t>外事管理和服务</t>
  </si>
  <si>
    <t>杨凌高新技术产业示范区管委会</t>
  </si>
  <si>
    <t>杨凌区新桥路1号（政务大厦）</t>
  </si>
  <si>
    <t>唐庆华</t>
  </si>
  <si>
    <t>不定</t>
  </si>
  <si>
    <t>刘金龙，李晓州</t>
  </si>
  <si>
    <t>科研基地</t>
  </si>
  <si>
    <t>土壤学、植物营养学、环境科学</t>
  </si>
  <si>
    <t>中科院水土保持研究所长武试验站</t>
  </si>
  <si>
    <t>陕西省咸阳市长武县洪家镇王东村</t>
  </si>
  <si>
    <t>杨泽宇，王雅婷，成琦，徐晓丽，王盈盈，李晓州，杨雪，孙浩然</t>
  </si>
  <si>
    <t>黄河水利委员会绥德水保试验站</t>
  </si>
  <si>
    <t>李红伟</t>
  </si>
  <si>
    <r>
      <rPr>
        <sz val="10"/>
        <color indexed="8"/>
        <rFont val="宋体"/>
        <family val="0"/>
      </rPr>
      <t>政府事业单位</t>
    </r>
  </si>
  <si>
    <r>
      <rPr>
        <sz val="10"/>
        <color indexed="8"/>
        <rFont val="宋体"/>
        <family val="0"/>
      </rPr>
      <t>农业厅</t>
    </r>
  </si>
  <si>
    <t xml:space="preserve">陕西省耕地质量与农业环境保护工作站 </t>
  </si>
  <si>
    <t>陕西省西安市莲湖区习武园27号</t>
  </si>
  <si>
    <t>徐文华</t>
  </si>
  <si>
    <t>029-87344433</t>
  </si>
  <si>
    <t xml:space="preserve">徐文华 </t>
  </si>
  <si>
    <t>康钦俊</t>
  </si>
  <si>
    <t>小型企业</t>
  </si>
  <si>
    <t>农业资源利用</t>
  </si>
  <si>
    <t>杨凌绿诚生态技术咨询有限公司</t>
  </si>
  <si>
    <t>陕西省杨凌区渭惠路西段</t>
  </si>
  <si>
    <t>沙康</t>
  </si>
  <si>
    <t>029-87091064</t>
  </si>
  <si>
    <t>赵宇、巴明坤</t>
  </si>
  <si>
    <t>私企</t>
  </si>
  <si>
    <t>肥料生产企业</t>
  </si>
  <si>
    <t>杨凌德尔生物科技有限公司</t>
  </si>
  <si>
    <t>陕西省杨陵区创业大厦207</t>
  </si>
  <si>
    <t>宁建飞</t>
  </si>
  <si>
    <t>牛育华，教授</t>
  </si>
  <si>
    <t>刘增照，李晓州</t>
  </si>
  <si>
    <t>没填</t>
  </si>
  <si>
    <t>陕西建工集团第一建筑工程有限公司</t>
  </si>
  <si>
    <t>陕西省西安市浐灞生态区宋围村</t>
  </si>
  <si>
    <t>张璋璋</t>
  </si>
  <si>
    <t>张璋璋（中级工程师)</t>
  </si>
  <si>
    <t>曹润珊</t>
  </si>
  <si>
    <t>西北农林科技大学猕猴桃试验站</t>
  </si>
  <si>
    <t>陕西省宝鸡市眉县横渠镇西寨村</t>
  </si>
  <si>
    <t>刘占德</t>
  </si>
  <si>
    <t>2005年</t>
  </si>
  <si>
    <t>刘占德 教授</t>
  </si>
  <si>
    <t>张佳，何楠</t>
  </si>
  <si>
    <t>杨凌贝珠生物科技有限公司</t>
  </si>
  <si>
    <t>陕西省杨凌示范区后稷北路5号农夫合作社院内</t>
  </si>
  <si>
    <t>吕建忠</t>
  </si>
  <si>
    <t>182 0292 9969</t>
  </si>
  <si>
    <t>王展</t>
  </si>
  <si>
    <t>金雪丹</t>
  </si>
  <si>
    <t>国企</t>
  </si>
  <si>
    <t>建筑/建材/工程</t>
  </si>
  <si>
    <t>中国有色金属工业西安勘察设计研究院</t>
  </si>
  <si>
    <t>陕西省汉中市南郑区国土资源执法监察大队</t>
  </si>
  <si>
    <t>刘书元</t>
  </si>
  <si>
    <t>张会茹，杨玉春</t>
  </si>
  <si>
    <t>北京劲善劲美农业科技有限公司</t>
  </si>
  <si>
    <t>江苏省无锡市锡山区晶石国际大楼B座1601</t>
  </si>
  <si>
    <t>王世成</t>
  </si>
  <si>
    <t>0510-88221936</t>
  </si>
  <si>
    <t>2018.1.10</t>
  </si>
  <si>
    <t>张婷，崔佳丽</t>
  </si>
  <si>
    <t>西北农林科技大学洛川苹果实验站</t>
  </si>
  <si>
    <t>陕西省延安市洛川县凤溪镇芦白村</t>
  </si>
  <si>
    <t>崔广鑫</t>
  </si>
  <si>
    <t>2015.10.13</t>
  </si>
  <si>
    <t>安贵阳 教授</t>
  </si>
  <si>
    <t>傅文豪</t>
  </si>
  <si>
    <t>陕西博秦生物工程有限公司杨凌分公司</t>
  </si>
  <si>
    <t>陕西省咸阳市杨凌区大寨乡政府斜对面</t>
  </si>
  <si>
    <t>杨博</t>
  </si>
  <si>
    <t>2017.9.21</t>
  </si>
  <si>
    <t>郑泽浩</t>
  </si>
  <si>
    <t>试验站</t>
  </si>
  <si>
    <t>西北农林科技大学米脂试验站</t>
  </si>
  <si>
    <t>榆林市米脂县治黄东路与盘龙南路交叉口西北150米</t>
  </si>
  <si>
    <t>韩涛</t>
  </si>
  <si>
    <t>汪有科研究员、王延平副教授</t>
  </si>
  <si>
    <t>常天然</t>
  </si>
  <si>
    <t>榆林低产核桃园改造示范项目、榆林市及米脂县枣树采穗圃建设、省果业局枣树新品种栽培示范</t>
  </si>
  <si>
    <t>唐山市环保局丰南区局</t>
  </si>
  <si>
    <t>唐山市丰南区青年路195号</t>
  </si>
  <si>
    <t>(0315)8158237</t>
  </si>
  <si>
    <t>吴比贵</t>
  </si>
  <si>
    <t>徐佳星</t>
  </si>
  <si>
    <t>环保，净水</t>
  </si>
  <si>
    <t>环境工程</t>
  </si>
  <si>
    <t>山东鼎魁水处理设备有限公司</t>
  </si>
  <si>
    <t>山东省滨州市惠民县文安路166号</t>
  </si>
  <si>
    <t>樊晓媚</t>
  </si>
  <si>
    <t>樊晓媚、高级工程师</t>
  </si>
  <si>
    <t>牛宗成</t>
  </si>
  <si>
    <t>杨凌佳力园果蔬专业合作社</t>
  </si>
  <si>
    <t>陕西省咸阳市杨凌区五泉镇桶张村</t>
  </si>
  <si>
    <t>张奇</t>
  </si>
  <si>
    <t>孔祥俊，马小龙</t>
  </si>
  <si>
    <t>陕西金谷配方肥科技推广有限公司</t>
  </si>
  <si>
    <t>陕西省西安市经济技术开发区文景北路16号白桦林国际A座701室</t>
  </si>
  <si>
    <t>康红</t>
  </si>
  <si>
    <t>高一帆</t>
  </si>
  <si>
    <t>山西天地祥芮农业科技有限公司</t>
  </si>
  <si>
    <t>山西省运城市万荣县南张乡薛里村</t>
  </si>
  <si>
    <t>丁晓军</t>
  </si>
  <si>
    <t>丁倩</t>
  </si>
  <si>
    <t>农、林、牧、渔服务业</t>
  </si>
  <si>
    <t>山东齐力新农业服务有限公司</t>
  </si>
  <si>
    <t>山东省德州市齐河县焦庙镇周庄村华焦路南首</t>
  </si>
  <si>
    <t>李朝刚</t>
  </si>
  <si>
    <t>李朝刚 经理</t>
  </si>
  <si>
    <t>张说悦</t>
  </si>
  <si>
    <t>化学原料和化学制品制造业</t>
  </si>
  <si>
    <t>山东省绿士农药有限公司</t>
  </si>
  <si>
    <t>山东省齐河经济开发区金能大道北首</t>
  </si>
  <si>
    <t>纪乐光</t>
  </si>
  <si>
    <t>水溶肥料研发生产</t>
  </si>
  <si>
    <t>特种肥料研发生产</t>
  </si>
  <si>
    <t>上海曲辰生物科技有限公司</t>
  </si>
  <si>
    <t>上海市奉贤区柘林镇科工路1158号</t>
  </si>
  <si>
    <t>李晓霖</t>
  </si>
  <si>
    <t>021-68000399</t>
  </si>
  <si>
    <t>田霄鸿教授</t>
  </si>
  <si>
    <t>公司制度管理</t>
  </si>
  <si>
    <t>两人：周立颖/蒙元永</t>
  </si>
  <si>
    <t>陕西杨凌华嵘环境工程有限公司</t>
  </si>
  <si>
    <t>陕西省杨陵示范区渭惠路东段农科大厦</t>
  </si>
  <si>
    <t>魏媛媛</t>
  </si>
  <si>
    <t>常延 环评师</t>
  </si>
  <si>
    <t>叶玉莲</t>
  </si>
  <si>
    <t>苹果树肥料试验</t>
  </si>
  <si>
    <t>植物营养</t>
  </si>
  <si>
    <t>两院一中心”洛川苹果示范田</t>
  </si>
  <si>
    <t>陕西省延安市洛川县</t>
  </si>
  <si>
    <t>丰德伟</t>
  </si>
  <si>
    <t>翟丙年</t>
  </si>
  <si>
    <t>赵家锐</t>
  </si>
  <si>
    <t>广州汇意科遨生态环境科技有限公司</t>
  </si>
  <si>
    <t>广东省广州市南沙区</t>
  </si>
  <si>
    <t>张玉萍</t>
  </si>
  <si>
    <t>霍鑫鸿</t>
  </si>
  <si>
    <t>环境资源与土壤肥料</t>
  </si>
  <si>
    <t>浙江省农业科学院环土所</t>
  </si>
  <si>
    <t>浙江省杭州市江干区德胜中路298号</t>
  </si>
  <si>
    <t>沈阿林</t>
  </si>
  <si>
    <t>1915年</t>
  </si>
  <si>
    <t>沈阿林  研究员</t>
  </si>
  <si>
    <t>上百人</t>
  </si>
  <si>
    <t>4，赵培、杨玉欣、高诚祥、胡啸</t>
  </si>
  <si>
    <r>
      <rPr>
        <sz val="10"/>
        <color indexed="8"/>
        <rFont val="宋体"/>
        <family val="0"/>
      </rPr>
      <t>中科院</t>
    </r>
  </si>
  <si>
    <r>
      <rPr>
        <sz val="10"/>
        <color indexed="8"/>
        <rFont val="宋体"/>
        <family val="0"/>
      </rPr>
      <t>生态科学</t>
    </r>
  </si>
  <si>
    <t>中国科学院贡嘎山高山生态系统观测试验站</t>
  </si>
  <si>
    <t>四川省康定市泸定县磨西乡</t>
  </si>
  <si>
    <t>常瑞英</t>
  </si>
  <si>
    <t>（028）85233420</t>
  </si>
  <si>
    <t>邴海建（副研究员）</t>
  </si>
  <si>
    <t>申国婷</t>
  </si>
  <si>
    <t>陕西省汉中市汉台区宗营镇人民政府</t>
  </si>
  <si>
    <t>马宁博</t>
  </si>
  <si>
    <t>中国科学院神木侵蚀与环境试验站</t>
  </si>
  <si>
    <t>李洲锋，金沐</t>
  </si>
  <si>
    <t>城市污水处理</t>
  </si>
  <si>
    <t>农资</t>
  </si>
  <si>
    <t>巩义市北控水务有限公司</t>
  </si>
  <si>
    <t>巩义市城区西高速引线北段</t>
  </si>
  <si>
    <t>陈豪</t>
  </si>
  <si>
    <t> 2017-01-05</t>
  </si>
  <si>
    <t>水污染处理 50万</t>
  </si>
  <si>
    <t>过滤池反冲洗滤头经常出现堵塞现象</t>
  </si>
  <si>
    <t>环保公司</t>
  </si>
  <si>
    <t>西安大立环保工程有限公司</t>
  </si>
  <si>
    <t>西安市新城区朝阳国际</t>
  </si>
  <si>
    <t>宋婷</t>
  </si>
  <si>
    <t>（029）68839565</t>
  </si>
  <si>
    <t>杨海妮</t>
  </si>
  <si>
    <t>深圳市优力凯环境生物有限公司</t>
  </si>
  <si>
    <t>杨凌区五泉镇帅家村</t>
  </si>
  <si>
    <t>帅忠科</t>
  </si>
  <si>
    <t>帅忠科、杨诚安</t>
  </si>
  <si>
    <t>35万</t>
  </si>
  <si>
    <t>用于处理的材料对根系的研究有待改进</t>
  </si>
  <si>
    <t>研究所</t>
  </si>
  <si>
    <t>中国环境科学研究院</t>
  </si>
  <si>
    <t>北京市朝阳区安外北苑大羊坊8号</t>
  </si>
  <si>
    <t>毕斌</t>
  </si>
  <si>
    <t>卢少勇 研究员</t>
  </si>
  <si>
    <t>2018.06</t>
  </si>
  <si>
    <t>环境科学研究</t>
  </si>
  <si>
    <t>环境规划、技术推广</t>
  </si>
  <si>
    <t>陕西省环境科学研究院</t>
  </si>
  <si>
    <t>西安市碑林区长安北路49号</t>
  </si>
  <si>
    <t>江川</t>
  </si>
  <si>
    <t xml:space="preserve"> (029)85365559 </t>
  </si>
  <si>
    <t>1978年</t>
  </si>
  <si>
    <t>刘妮、曹筱晗（指导员）</t>
  </si>
  <si>
    <t>企业</t>
  </si>
  <si>
    <t>环境保护</t>
  </si>
  <si>
    <t>污水处理与处置</t>
  </si>
  <si>
    <t>西安创业水务有限公司（北石桥污水处理厂）</t>
  </si>
  <si>
    <t>西安市雁塔区昆明路368号</t>
  </si>
  <si>
    <t>郭捷</t>
  </si>
  <si>
    <t xml:space="preserve">(029)84267981 </t>
  </si>
  <si>
    <t>2008年</t>
  </si>
  <si>
    <t>郭捷、王娜（工程师）</t>
  </si>
  <si>
    <t>中节能工程技术研究院有限公司</t>
  </si>
  <si>
    <t>北京市海淀区西直门北大街42号</t>
  </si>
  <si>
    <t>邹结富</t>
  </si>
  <si>
    <t>李海涛（副研究员）</t>
  </si>
  <si>
    <t>水污染处理 500万</t>
  </si>
  <si>
    <t>土壤污染修复</t>
  </si>
  <si>
    <t>杨凌锦华生态技术有限公司</t>
  </si>
  <si>
    <t>陕西省咸阳市杨凌区新桥路众创田园D座2层</t>
  </si>
  <si>
    <t>沈峰</t>
  </si>
  <si>
    <t>029-87038865</t>
  </si>
  <si>
    <t>西安金绿生态修复有限公司</t>
  </si>
  <si>
    <t>陕西省西安市高新区</t>
  </si>
  <si>
    <t>刘慧</t>
  </si>
  <si>
    <t>高晨</t>
  </si>
  <si>
    <t>环卫公司</t>
  </si>
  <si>
    <t>杨凌区环卫保洁有限责任公司</t>
  </si>
  <si>
    <t>陕西省杨凌区</t>
  </si>
  <si>
    <t>董磊</t>
  </si>
  <si>
    <t>陕西华信检测有限公司</t>
  </si>
  <si>
    <t>武体侠</t>
  </si>
  <si>
    <t xml:space="preserve">  企业</t>
  </si>
  <si>
    <t>环境监测公司</t>
  </si>
  <si>
    <t xml:space="preserve">  环境工程</t>
  </si>
  <si>
    <t>陕西国科监测技术有限公司</t>
  </si>
  <si>
    <t>孙健</t>
  </si>
  <si>
    <t>环保类</t>
  </si>
  <si>
    <t>环境科学</t>
  </si>
  <si>
    <t>陕西江河水利设计研究有限公司</t>
  </si>
  <si>
    <t>陕西省杨凌示范区神农路16号创业大厦</t>
  </si>
  <si>
    <t>刘海军</t>
  </si>
  <si>
    <t>刘海军 讲师</t>
  </si>
  <si>
    <t>民营企业</t>
  </si>
  <si>
    <t>杨凌华宇水质净化有限公司</t>
  </si>
  <si>
    <t>陕西省杨凌示范区滨河东路3号</t>
  </si>
  <si>
    <t>徐汉学</t>
  </si>
  <si>
    <t>029-87072888</t>
  </si>
  <si>
    <t>张盼（研究员）</t>
  </si>
  <si>
    <t>污泥上浮、膨胀</t>
  </si>
  <si>
    <t>农业科技类</t>
  </si>
  <si>
    <t>陕西康运盛达农业科技有限公司</t>
  </si>
  <si>
    <t>咸阳市泾阳县罗家村委会</t>
  </si>
  <si>
    <t>陆冬昌</t>
  </si>
  <si>
    <t>路东昌</t>
  </si>
  <si>
    <t>环保科技类</t>
  </si>
  <si>
    <t>西安利生环保科技有限公司</t>
  </si>
  <si>
    <t>咸阳市三原县</t>
  </si>
  <si>
    <t>江云发</t>
  </si>
  <si>
    <t>生物技术类</t>
  </si>
  <si>
    <t>杨凌萃健生物工程技术有限公司</t>
  </si>
  <si>
    <t>杨凌区新桥南路5号</t>
  </si>
  <si>
    <t>张倩倩</t>
  </si>
  <si>
    <t>陈满科</t>
  </si>
  <si>
    <t>有限公司</t>
  </si>
  <si>
    <t>陕西新森环保科技发展有限公司</t>
  </si>
  <si>
    <t>陕西省宝鸡市金台大道花样年华院内</t>
  </si>
  <si>
    <t>穆安林</t>
  </si>
  <si>
    <t>穆安林（高级工程师）</t>
  </si>
  <si>
    <t>畜牧业</t>
  </si>
  <si>
    <t>动物医学</t>
  </si>
  <si>
    <t>杨凌新大陆农业（源泰牧业）技术开发有限公司</t>
  </si>
  <si>
    <t>赵玉鹏</t>
  </si>
  <si>
    <t>刘高柱、饲养员。王冰、技术员。赵益林、兽医</t>
  </si>
  <si>
    <t>科研机构</t>
  </si>
  <si>
    <t>应用化学</t>
  </si>
  <si>
    <t>北京市环境保护科学研究院</t>
  </si>
  <si>
    <t>北京市西城区北营房中街59号</t>
  </si>
  <si>
    <t>姜林</t>
  </si>
  <si>
    <t>1973年</t>
  </si>
  <si>
    <t>高美平、工程师</t>
  </si>
  <si>
    <t>科研单位</t>
  </si>
  <si>
    <t>水环境</t>
  </si>
  <si>
    <t>中国科学院南京地理与湖泊研究所</t>
  </si>
  <si>
    <t>南京玄武区</t>
  </si>
  <si>
    <t>秦伯强</t>
  </si>
  <si>
    <t>025-86882010 </t>
  </si>
  <si>
    <t>邓建明 副研究员</t>
  </si>
  <si>
    <t>长江水利委员会长江科学院</t>
  </si>
  <si>
    <t>武汉江岸区</t>
  </si>
  <si>
    <t>李青云</t>
  </si>
  <si>
    <t>027-82926680</t>
  </si>
  <si>
    <t>林莉 高工</t>
  </si>
  <si>
    <t>环境领域</t>
  </si>
  <si>
    <t>环境规划</t>
  </si>
  <si>
    <t>陕西省环境科学学会</t>
  </si>
  <si>
    <t>梁思源</t>
  </si>
  <si>
    <t>康晓敏</t>
  </si>
  <si>
    <t>工程管理</t>
  </si>
  <si>
    <t>陕西江河项目管理有限责任公司</t>
  </si>
  <si>
    <t>渭南市合阳县</t>
  </si>
  <si>
    <t>李卫峰</t>
  </si>
  <si>
    <t>政府机关，事业单位</t>
  </si>
  <si>
    <t>环境</t>
  </si>
  <si>
    <t>环境相关</t>
  </si>
  <si>
    <t>山西省阳泉市环境保护局</t>
  </si>
  <si>
    <t>山西省阳泉市矿区政府一号楼</t>
  </si>
  <si>
    <t>王亚奇</t>
  </si>
  <si>
    <t>韩卫国，环保局监察大队副队长</t>
  </si>
  <si>
    <t>光伏电</t>
  </si>
  <si>
    <t>陕西杨凌盛世大地水保生态咨询有限公司</t>
  </si>
  <si>
    <t>陕西省杨凌示范区水运东路8号楼创业工场933室</t>
  </si>
  <si>
    <t>韩伟</t>
  </si>
  <si>
    <t>申卫博副研究员</t>
  </si>
  <si>
    <t>基地59</t>
  </si>
  <si>
    <t>环境生态</t>
  </si>
  <si>
    <t>西北农林科技大学固原野外科研教学基地</t>
  </si>
  <si>
    <t>宁夏回族自治区固原市原州区</t>
  </si>
  <si>
    <t>赵世伟</t>
  </si>
  <si>
    <t>1979年</t>
  </si>
  <si>
    <t>赵世伟 研究员</t>
  </si>
  <si>
    <t>基地60</t>
  </si>
  <si>
    <t>环境规划、环境检测</t>
  </si>
  <si>
    <t>西安高新区中凯环境检测有限公司</t>
  </si>
  <si>
    <t>西安市高新区创拓大厦</t>
  </si>
  <si>
    <t>白桂芝</t>
  </si>
  <si>
    <t>基地61</t>
  </si>
  <si>
    <t>实验基地</t>
  </si>
  <si>
    <t>生态环境</t>
  </si>
  <si>
    <t>西北农林科技大学白水苹果试验站</t>
  </si>
  <si>
    <t>渭南市白水县</t>
  </si>
  <si>
    <t>杨芳</t>
  </si>
  <si>
    <t>基地62</t>
  </si>
  <si>
    <t>长武野外科研教学基地</t>
  </si>
  <si>
    <t>咸阳市长武县</t>
  </si>
  <si>
    <t>郭胜利</t>
  </si>
  <si>
    <t>科研</t>
  </si>
  <si>
    <t>农业管理、食品加工与安全、资源利用与植物保护、工商管理、食品工程</t>
  </si>
  <si>
    <t>铜川果树试验示范站</t>
  </si>
  <si>
    <t>陕西省铜川市耀州区移寨村</t>
  </si>
  <si>
    <t>蔡宇良</t>
  </si>
  <si>
    <t>蔡宇良（教授）</t>
  </si>
  <si>
    <t>见附件1</t>
  </si>
  <si>
    <t>刘凯琳、王娟、赵越、甘振、袁玥、葛铭佳、艾佳音、张聪聪等8人</t>
  </si>
  <si>
    <t>樱桃集约化栽培及贮藏加工技术试验研究（60万）</t>
  </si>
  <si>
    <t>实践基地基础建设差，大型仪器设备、农用机械缺乏，学生住宿公寓条件差。</t>
  </si>
  <si>
    <t>西北农林科技大学渭河樱桃试验站</t>
  </si>
  <si>
    <t>陕西省西安市周至县渭中村二曲镇</t>
  </si>
  <si>
    <t>见附件2</t>
  </si>
  <si>
    <t>农业</t>
  </si>
  <si>
    <t>果园生态、风景园林和食品等</t>
  </si>
  <si>
    <t>白水苹果试验站</t>
  </si>
  <si>
    <t>陕西白水杜康工业园区</t>
  </si>
  <si>
    <t>赵政阳</t>
  </si>
  <si>
    <t>赵政阳，教授，王雷存，研究员，梁俊，研究员，高华，研究员，李会科，研究员，郭云忠，副研究员，郭学 军，研究员，段宝珍，高级农艺师</t>
  </si>
  <si>
    <t>100人</t>
  </si>
  <si>
    <t>附件1</t>
  </si>
  <si>
    <t>附件2</t>
  </si>
  <si>
    <t>23人</t>
  </si>
  <si>
    <t>附件3</t>
  </si>
  <si>
    <t>附件4</t>
  </si>
  <si>
    <t>农艺与种业、资源利用与植物保护、</t>
  </si>
  <si>
    <t>农业工程</t>
  </si>
  <si>
    <t>眉县猕猴桃试验站</t>
  </si>
  <si>
    <t>眉县横渠镇西寨村</t>
  </si>
  <si>
    <t>137072095678</t>
  </si>
  <si>
    <t>刘占德研究员、郁俊谊研究员、姚春潮研究员、刘存寿副研、李建军副研、杨开宝副教授、邓丰产副研</t>
  </si>
  <si>
    <t>猕猴桃试验示范站项目49万，猕猴桃快速、高效液体花粉授粉技术研究与示范15万，陕南秦巴山区猕猴桃种质资源调查40万，猕猴桃新品种选育及全营养超微粉加工工艺研究35万</t>
  </si>
  <si>
    <t>基础条件尚待完善</t>
  </si>
  <si>
    <t>资源利用与植物保护</t>
  </si>
  <si>
    <t>庆城苹果试验示范站</t>
  </si>
  <si>
    <t>甘肃省庆阳市庆城县周祖农耕文化产业园区</t>
  </si>
  <si>
    <t>高华</t>
  </si>
  <si>
    <t>赵政阳，教授；高华，研究员；梁俊，研究员</t>
  </si>
  <si>
    <t>5人，徐华、吴丹、李琛悦、宋雪娜、李嘉立</t>
  </si>
  <si>
    <t>两个苹果新品种在甘肃陇东地区的示范推广，8万；苹果专用授粉品种的选优与示范推广，30万；       苹果良种良砧集约高效栽培技术研究，12万</t>
  </si>
  <si>
    <t>水源问题没有解决，经常停水</t>
  </si>
  <si>
    <t>资源利用与植物保护、农业工程与信息技术</t>
  </si>
  <si>
    <t>太白蔬菜试验示范基地</t>
  </si>
  <si>
    <t>太白县咀头镇方才关</t>
  </si>
  <si>
    <t>惠麦侠、张恩慧</t>
  </si>
  <si>
    <t>2010年</t>
  </si>
  <si>
    <t>惠麦侠 副教授、赵利民 研究员、张恩慧 研究员、程永安研究员</t>
  </si>
  <si>
    <t>王跃华、尹盼盼、付丹丹、刘鑫、任慧女、李岸、王谦</t>
  </si>
  <si>
    <t>是的</t>
  </si>
  <si>
    <t>归学院和学校管理</t>
  </si>
  <si>
    <t>1.房屋漏水；2.灶房需要改造；3.无运动场所；4.水质差、网络慢需要改造；5。研究生住宿条件需要改善</t>
  </si>
  <si>
    <t>西北农林科技大学青海乐都设施农业试验站</t>
  </si>
  <si>
    <t>青海省乐都区</t>
  </si>
  <si>
    <t>李建明</t>
  </si>
  <si>
    <t>李建明教授，胡晓辉教授，孙先鹏副教授，甄爱讲师，曹晏飞讲师</t>
  </si>
  <si>
    <t>李帅，李亚林，李江波，朱玉尧</t>
  </si>
  <si>
    <t>设施蔬菜生产技术推广，每年15万元</t>
  </si>
  <si>
    <t>2015年</t>
  </si>
  <si>
    <t>经费不足</t>
  </si>
  <si>
    <t>西北农林科技大学延安蔬菜试验站</t>
  </si>
  <si>
    <t>延安市安塞区沿河湾镇</t>
  </si>
  <si>
    <t>李建明教授，胡晓辉教授，孙先鹏副教授，甄爱讲师，曹晏飞讲师，陈书霞。</t>
  </si>
  <si>
    <t>115万元</t>
  </si>
  <si>
    <t>正在建设启动阶段</t>
  </si>
  <si>
    <t>资源利用与植物保护  农业工程与信息技术 水利工程 农业工程 环境工程</t>
  </si>
  <si>
    <t>洛川苹果试验示范站</t>
  </si>
  <si>
    <t>洛川县凤栖镇芦白村</t>
  </si>
  <si>
    <t>马锋旺</t>
  </si>
  <si>
    <t>马锋旺（教授） 安贵阳（研究员） 邹养军（研究员）管清美（教授） 李明军（教授）李翠英（副教授）李鹏民（教授）李超（副教授）龚小庆（副教授）</t>
  </si>
  <si>
    <t>10人。张兆国，乔春雨，尚琦，张瑞芳，闫淼，鲁承晔，孙梦洁，王怡琳，刘超，吕祚森</t>
  </si>
  <si>
    <t>国家苹果产业技术体系育种方法与抗性育种岗位70，国家苹果产业技术体系延安综合试验站40，陕西省农业协同创新与推广联盟重大科技项60，子洲山地苹果试验示范站30，吴堡山地苹果示范站10，金正大洛川旱地苹果施肥试验5，苹果冰酒原料生产技术及冰酒工艺研究与示范4.8，洛川苹果试验站运转经费60，洛川苹果试验站运转经费延安市100，陕西省科技厅配套试验站运转经费100。</t>
  </si>
  <si>
    <t>资源利用与保护</t>
  </si>
  <si>
    <t>西北农林科技大学蒲城酥梨试验站（国家梨体系杨凌综合试验站）</t>
  </si>
  <si>
    <t>陕西省蒲城县陈庄镇群丰村</t>
  </si>
  <si>
    <t>徐凌飞</t>
  </si>
  <si>
    <t>徐凌飞/教授；王志刚/副教授；杨成泉/讲师；</t>
  </si>
  <si>
    <t>2人，李京一、渠丽莎</t>
  </si>
  <si>
    <t>11人</t>
  </si>
  <si>
    <t>国家梨体系杨凌综合试验站（50万元/年）；渭南试验站建设专项100万元。</t>
  </si>
  <si>
    <t>农艺与种业、资源利用与植物保护</t>
  </si>
  <si>
    <t>阎良现代农业试验示范站</t>
  </si>
  <si>
    <t>西安市阎良区武屯镇</t>
  </si>
  <si>
    <t>许忠民</t>
  </si>
  <si>
    <t>许忠民，副研究员</t>
  </si>
  <si>
    <t>姜娇、尹盼盼、万国娜</t>
  </si>
  <si>
    <t>优良蔬菜新品种引进与示范推广,25万元；优质甘蓝新品种及配套栽培技术示范推广, 15万元；优质抗病甘蓝新品种选育及栽培技术研究，10万元。</t>
  </si>
  <si>
    <t>园艺、设施园艺</t>
  </si>
  <si>
    <t>食品工程、生物工程、农业资源利用、植物保护、农业机械化、农村与区域发展、农业信息化、食品加工与安全</t>
  </si>
  <si>
    <t>西安都市农业试验示范站</t>
  </si>
  <si>
    <t>西安市长安区滦镇街办鸭池口村</t>
  </si>
  <si>
    <t>杨振超</t>
  </si>
  <si>
    <t>2017.10.23</t>
  </si>
  <si>
    <t>房玉林教授、王西平教授、徐炎教授、张海辉教授、胡晓辉教授、蔡宇良教授、刘天军教授、徐凌飞教授、赵彩萍副教授、杨振超副教授、许忠民副研究员、孙先鹏副教授、陈红武讲师、赵晓峰教授、邢成举副教授、樊志民教授</t>
  </si>
  <si>
    <t>辛鑫、李琦、刘齐、梅延豪、杨康、林珈亦</t>
  </si>
  <si>
    <t>西安都市农业试验示范站共建50万</t>
  </si>
  <si>
    <t>房屋不足</t>
  </si>
  <si>
    <t>园艺</t>
  </si>
  <si>
    <t>植物保护、农业信息化</t>
  </si>
  <si>
    <t>西北农林科技大学西乡茶叶试验示范站</t>
  </si>
  <si>
    <t>陕西省汉中市西乡县城关镇枣园村</t>
  </si>
  <si>
    <t>余有本</t>
  </si>
  <si>
    <t>余有本，副教授；周天山，副教授；高岳芳，副教授；鲍露、讲师；龚春梅、教授；白娟，副教授</t>
  </si>
  <si>
    <t>16人</t>
  </si>
  <si>
    <t>西乡茶叶试验站建设，40万元/年；国家茶叶产业技术系系汉中综合试验站，50万元元/年</t>
  </si>
  <si>
    <t>实验条件有待改善</t>
  </si>
  <si>
    <t>农业硕士（0951）园艺</t>
  </si>
  <si>
    <t>西北农林科技大学千阳苹果试验站</t>
  </si>
  <si>
    <t>陕西省千阳县南寨镇</t>
  </si>
  <si>
    <t>张满让</t>
  </si>
  <si>
    <t>任小林（教授）、张满让（副教授）、张林森（副教授）、李高潮（教授）</t>
  </si>
  <si>
    <t>康丹、王林林、杜薇、莫传园、荣春笑</t>
  </si>
  <si>
    <t>52人</t>
  </si>
  <si>
    <t>现代苹果产业技术体系采后岗位（70万元）、水分管理岗位（70万元）、宝鸡综合试验站（50万元）</t>
  </si>
  <si>
    <t>经费紧张</t>
  </si>
  <si>
    <t>农业工程与信息技术</t>
  </si>
  <si>
    <t>泾阳蔬菜试验示范站</t>
  </si>
  <si>
    <t>泾阳县云阳镇樊尧村北</t>
  </si>
  <si>
    <t>张明科</t>
  </si>
  <si>
    <t>王晓峰教授、李征教授、李玉红教授、战祥强教授、逯明辉副教授、陈儒钢副教授、杜羽副教授、张勇副研究员、马建祥副研究员、张明科副研究员</t>
  </si>
  <si>
    <t>已报送</t>
  </si>
  <si>
    <t>5人：刘楠，张华锋，马瑞利，魏雪梅，来海斌</t>
  </si>
  <si>
    <t>泾阳蔬菜试验示范站建设（15万元）设施蔬菜连作障碍防控技术研究与示范（10万元）</t>
  </si>
  <si>
    <t>研究生学习室5个房间需要安装挂壁式空调</t>
  </si>
  <si>
    <t>杨凌农业综合试验示范站</t>
  </si>
  <si>
    <t>杨凌五泉镇绛中村西</t>
  </si>
  <si>
    <t>郭延平</t>
  </si>
  <si>
    <t>王跃进教授、王西平教授、徐炎教授、文颖强教授、张剑侠教授、张朝红教授、管清美教授、马锋旺教授、李明军教授、李高潮教授、蔡宇良教授、翟梅枝教授、魏安智教授、程智慧教授、张鲁刚教授、张显教授、梁燕教授、李玉红教授、谢吉全教授、张睿研究员、苏超研究员、赵彩平副教授、孟焕文副教授、冯嘉玥副教授</t>
  </si>
  <si>
    <t>50人</t>
  </si>
  <si>
    <t>合计21人，傅雨恒、韩宇雷、王唯、张星、孙梦洁、吕祚森、刘永青、夏可阳、刘凯琳、甘振、高飞、董文浩、田路、陈霖、胡继锐、王新利、高文华、贾琪、马潇飞、李攀龙、朱东</t>
  </si>
  <si>
    <t>180人</t>
  </si>
  <si>
    <t>陕西省镇安县永乐镇太平村</t>
  </si>
  <si>
    <t>吕平会</t>
  </si>
  <si>
    <t>西北农林科技大学火地塘试验林场</t>
  </si>
  <si>
    <t>张硕新</t>
  </si>
  <si>
    <t>029-87082993</t>
  </si>
  <si>
    <t>张硕新（教授）、王得祥（教授）、党坤良（副教授）、侯琳（副研究员）、庞军柱（讲师）</t>
  </si>
  <si>
    <t xml:space="preserve">西北农林科技大学山阳核桃试验示范站 </t>
  </si>
  <si>
    <t>三门峡雏鹰农牧有限公司</t>
  </si>
  <si>
    <t>河南省三门峡市陕县西李村乡空相寺西</t>
  </si>
  <si>
    <t>陈英杰</t>
  </si>
  <si>
    <t>陈英杰（场长）</t>
  </si>
  <si>
    <t>良好</t>
  </si>
  <si>
    <t>2（张紫菡、江贝）</t>
  </si>
  <si>
    <t>西安首阳农业生态养殖有限公司</t>
  </si>
  <si>
    <t>陕西省周至县九峰镇永丰村</t>
  </si>
  <si>
    <t>宫兰周</t>
  </si>
  <si>
    <t>宫兰周（场长）</t>
  </si>
  <si>
    <t>4（张紫菡、江贝、张衡、邵勇维克）</t>
  </si>
  <si>
    <t>陕西华阳良种猪有限公司</t>
  </si>
  <si>
    <t>陕西省商洛市洛南县城关镇宋村</t>
  </si>
  <si>
    <t>徐子清</t>
  </si>
  <si>
    <t>2（张文宇、柴毛毛）</t>
  </si>
  <si>
    <t>大荔县众康家畜良种繁育有限公司</t>
  </si>
  <si>
    <t>陕西省渭南市大荔县羌白镇白村</t>
  </si>
  <si>
    <t>马云会</t>
  </si>
  <si>
    <t>梁国栋（畜牧师）</t>
  </si>
  <si>
    <t>2人（孙昌辉、陈美杰）</t>
  </si>
  <si>
    <t>2019.5.5</t>
  </si>
  <si>
    <t>河南省诸美种猪育种集团有限公司</t>
  </si>
  <si>
    <t>河南省驻马店市正阳县吕河乡</t>
  </si>
  <si>
    <t>钟福豪</t>
  </si>
  <si>
    <t>常继亮</t>
  </si>
  <si>
    <t>4人（孙昌辉、邵勇维克、刁照希、卢军峰）</t>
  </si>
  <si>
    <t>2017.6.15</t>
  </si>
  <si>
    <t>西北农林科技大学畜牧生态养殖场</t>
  </si>
  <si>
    <t>陕西省咸阳市杨陵区石家村</t>
  </si>
  <si>
    <t>张建伟</t>
  </si>
  <si>
    <t>6（江淮、张涛、王建、陈雅婷、唐雪梅、左强）</t>
  </si>
  <si>
    <t>兰考五丰农业开发有限公司</t>
  </si>
  <si>
    <t>河南省开封市兰考县谷营镇</t>
  </si>
  <si>
    <t>何志军</t>
  </si>
  <si>
    <t>何志军（副高）</t>
  </si>
  <si>
    <t>1（张翔）</t>
  </si>
  <si>
    <t>杨凌秦宝牛业有限公司</t>
  </si>
  <si>
    <t>陕西省咸阳市杨陵区五泉镇蒋家寨</t>
  </si>
  <si>
    <t>李刚</t>
  </si>
  <si>
    <t>李刚(畜牧师)</t>
  </si>
  <si>
    <t>3（曲振贤、刘明、王坤）</t>
  </si>
  <si>
    <t>云南省草地动物科学研究院</t>
  </si>
  <si>
    <t>云南省昆明市官渡区小哨村</t>
  </si>
  <si>
    <t>黄必志</t>
  </si>
  <si>
    <t>亐开兴(副研究员)</t>
  </si>
  <si>
    <t>4（王意茹、程杰、马懿磊、李常）</t>
  </si>
  <si>
    <t>云南肉牛优质种质资源鉴定、挖掘与基因选择，每年20万</t>
  </si>
  <si>
    <t>红寺堡区天源良种羊繁育养殖有限公司</t>
  </si>
  <si>
    <t>宁夏吴忠市红寺堡区天源良种羊繁育养殖有限公司</t>
  </si>
  <si>
    <t>寇启芳</t>
  </si>
  <si>
    <t>牛文智(研究员)</t>
  </si>
  <si>
    <t>5（郭萌萌、张士军、王少欢、张开栋、李超）</t>
  </si>
  <si>
    <t>山东东阿黑毛驴牧业科技有限公司</t>
  </si>
  <si>
    <t>山东省聊城市东阿县新城街道办事处刘庄村西</t>
  </si>
  <si>
    <t>于杰</t>
  </si>
  <si>
    <t>于杰(经理)</t>
  </si>
  <si>
    <t>1（赖振雨）</t>
  </si>
  <si>
    <t>陕西关中奶山羊专业合作社</t>
  </si>
  <si>
    <t>陕西省渭南市富平县刘集镇</t>
  </si>
  <si>
    <t>李延华</t>
  </si>
  <si>
    <t>李延华(畜牧师)</t>
  </si>
  <si>
    <t>3（李宇、李倩、康怀艳）</t>
  </si>
  <si>
    <t>陕西省重点研发计划，30万</t>
  </si>
  <si>
    <t>四川大北农农牧科技有限责任公司</t>
  </si>
  <si>
    <t>四川省自贡市富顺县永年镇洗马村14组</t>
  </si>
  <si>
    <t>姜春</t>
  </si>
  <si>
    <t>严涛(畜牧师)</t>
  </si>
  <si>
    <t>1（李倩）</t>
  </si>
  <si>
    <t>不知</t>
  </si>
  <si>
    <t>2（李晓玉、梁传堉）</t>
  </si>
  <si>
    <t>西北农林科技大学畜禽生态养殖场</t>
  </si>
  <si>
    <t>陕西省杨陵区揉谷镇石家村</t>
  </si>
  <si>
    <t>李建奇</t>
  </si>
  <si>
    <t>张永兴(畜牧师)</t>
  </si>
  <si>
    <t>3（贾鼎锌、郭文莉、闫芳）</t>
  </si>
  <si>
    <t>中国农业科学院畜牧研究所种鸭场</t>
  </si>
  <si>
    <t>北京市昌平区</t>
  </si>
  <si>
    <t>郭占宝</t>
  </si>
  <si>
    <t>周正奎(副研究员)</t>
  </si>
  <si>
    <t>1（周东珂）</t>
  </si>
  <si>
    <t>内蒙古亿维白绒山羊有限责任公司</t>
  </si>
  <si>
    <t>内蒙古鄂尔多斯市棋盘井镇</t>
  </si>
  <si>
    <t>刘少卿</t>
  </si>
  <si>
    <t>那音巴耶尔（畜牧师0</t>
  </si>
  <si>
    <t>1（高山）</t>
  </si>
  <si>
    <t>内蒙古中科正标生物科技有限责任公司</t>
  </si>
  <si>
    <t>内蒙古自治区巴彦淖尔市杭锦后旗陕坝镇工业园区</t>
  </si>
  <si>
    <t>李臻</t>
  </si>
  <si>
    <t>李臻（董事长）</t>
  </si>
  <si>
    <t>1（袁圣钧）</t>
  </si>
  <si>
    <t>超细型白绒山羊种质资源保护利用及高效繁育技术研究与应用，1000万元</t>
  </si>
  <si>
    <t>铜川市元亨生态农业有限公司</t>
  </si>
  <si>
    <t>陕西省铜川市耀州区五泉镇周李村</t>
  </si>
  <si>
    <t>赵博</t>
  </si>
  <si>
    <t>刘学明</t>
  </si>
  <si>
    <t>2（樊路杰、卢军锋）</t>
  </si>
  <si>
    <t>陕西陕北白绒山羊繁育有限公司</t>
  </si>
  <si>
    <t>陕西省榆林市榆阳区金鸡滩镇</t>
  </si>
  <si>
    <t>王栓林</t>
  </si>
  <si>
    <t>王栓林（畜牧师）</t>
  </si>
  <si>
    <t>1（周童）</t>
  </si>
  <si>
    <t>渔业</t>
  </si>
  <si>
    <t>安康市汉滨区安瀛农业科技有限公司</t>
  </si>
  <si>
    <t>安康市汉滨区恒口示范区</t>
  </si>
  <si>
    <t>吉红</t>
  </si>
  <si>
    <t>3（冯鹏、谢醒达、张斌鑫）</t>
  </si>
  <si>
    <t>汉阴县永丰生态农业科技有限公司</t>
  </si>
  <si>
    <t>安康市汉阴县涧池镇新华村</t>
  </si>
  <si>
    <t>陈小松</t>
  </si>
  <si>
    <t>3（冯鹏、谢醒达、张斌鑫、</t>
  </si>
  <si>
    <t>镇坪县饮源生态资源保护开发有限公司</t>
  </si>
  <si>
    <t>陕西省安康市镇坪县</t>
  </si>
  <si>
    <t>杨勇南</t>
  </si>
  <si>
    <t>张玉和（技术主管）</t>
  </si>
  <si>
    <t>1（高遥）</t>
  </si>
  <si>
    <t>岚皋县绿水生态农业有限责任公司</t>
  </si>
  <si>
    <t>陕西省安康市岚皋县</t>
  </si>
  <si>
    <t>马力</t>
  </si>
  <si>
    <t>马力（主管）</t>
  </si>
  <si>
    <t>镇坪县天源生态养殖有限公司</t>
  </si>
  <si>
    <t>王刚</t>
  </si>
  <si>
    <t>罗斌（技术主管）</t>
  </si>
  <si>
    <t>西安市水产工作站</t>
  </si>
  <si>
    <t>陕西省西安市凤锦路58号（沣惠综合服务大楼）</t>
  </si>
  <si>
    <t>刘清</t>
  </si>
  <si>
    <t>刘清（主任）</t>
  </si>
  <si>
    <t>1（潘建雄）</t>
  </si>
  <si>
    <t>浙江省淡水水产研究所</t>
  </si>
  <si>
    <t>浙江省湖州市杭长桥南路999号</t>
  </si>
  <si>
    <t>顾志敏</t>
  </si>
  <si>
    <t>0572-2045189</t>
  </si>
  <si>
    <t>刘莉（研究员）</t>
  </si>
  <si>
    <t>1（张雨）</t>
  </si>
  <si>
    <t>西北农林科技大学安康水产试验示范站</t>
  </si>
  <si>
    <t>陕西省安康市汉滨区恒口示范区</t>
  </si>
  <si>
    <t>吉红（教授）</t>
  </si>
  <si>
    <t>6（高佳硕 陆粉芝、高遥、谢醒达、张斌鑫、冯鹏）</t>
  </si>
  <si>
    <t>吉林省农业科学院畜牧科学分院</t>
  </si>
  <si>
    <t>吉林省公主岭市铁北街道186号</t>
  </si>
  <si>
    <t>张立春</t>
  </si>
  <si>
    <t>张明新（研究院）、王春昕（副研究院）</t>
  </si>
  <si>
    <t>1（柴浩晨）</t>
  </si>
  <si>
    <t>台州市金泽生态农业开发有限公司</t>
  </si>
  <si>
    <t>浙江省台州市三门县花轿镇上潘村</t>
  </si>
  <si>
    <t>李本勇</t>
  </si>
  <si>
    <t>李本勇（畜牧师）</t>
  </si>
  <si>
    <t>1（袁婷婷）</t>
  </si>
  <si>
    <t>紫阳县硒资源开发研究所</t>
  </si>
  <si>
    <t>陕西省安康市紫阳县双安镇</t>
  </si>
  <si>
    <t>王超</t>
  </si>
  <si>
    <t>王超（股长）</t>
  </si>
  <si>
    <t>2（石雕、沙小飞）</t>
  </si>
  <si>
    <t>镇巴县杨家河镇人民政府</t>
  </si>
  <si>
    <t>陕西省汉中市镇巴县杨家河镇</t>
  </si>
  <si>
    <t>张忠</t>
  </si>
  <si>
    <t>0916-6856001</t>
  </si>
  <si>
    <t>陈剑平（副科长）</t>
  </si>
  <si>
    <t>1（石雕）</t>
  </si>
  <si>
    <t>陕西华秦农牧科技有限公司</t>
  </si>
  <si>
    <t>陕西省杨凌示范区神农路（东段）09号</t>
  </si>
  <si>
    <t>张利敏</t>
  </si>
  <si>
    <t>张利敏（畜牧师）</t>
  </si>
  <si>
    <t>2（杨华、卢锦斌）</t>
  </si>
  <si>
    <t>兰州大学草地农业科技学院</t>
  </si>
  <si>
    <t>甘肃省张掖市临泽县兰州大学草地农业试验站</t>
  </si>
  <si>
    <t>张程</t>
  </si>
  <si>
    <t>张程（实验员）</t>
  </si>
  <si>
    <t>1（张士军）</t>
  </si>
  <si>
    <t>陕西省奶牛生产性能测定（DHI）中心</t>
  </si>
  <si>
    <t>陕西省西安市莲湖区五未央路28号</t>
  </si>
  <si>
    <t>逄国梁</t>
  </si>
  <si>
    <t>029-86254323</t>
  </si>
  <si>
    <t>张海荣（畜牧师）</t>
  </si>
  <si>
    <t>1（沙小飞）</t>
  </si>
  <si>
    <t>陕西龙佳农业科技发展有限公司</t>
  </si>
  <si>
    <t>陕西省略阳县横县河镇</t>
  </si>
  <si>
    <t>王锌翰</t>
  </si>
  <si>
    <t>王锌翰（场长）</t>
  </si>
  <si>
    <t>谢永新</t>
  </si>
  <si>
    <t>深圳市龙岗区大鹏滨海二路国家海洋生物产业园D栋</t>
  </si>
  <si>
    <t>（0755）28438788</t>
  </si>
  <si>
    <t>陕西西安草滩牧业有限公司华阴奶牛一场</t>
  </si>
  <si>
    <t>陕西省渭南市华阴市</t>
  </si>
  <si>
    <t>中国农业科学院特产研究所左家镇貂场</t>
  </si>
  <si>
    <t>吉林省吉林市左家镇</t>
  </si>
  <si>
    <t>刘学庆</t>
  </si>
  <si>
    <t>赵建军 副研究员</t>
  </si>
  <si>
    <t>1人：刘梦佳</t>
  </si>
  <si>
    <t>宁夏回族自治区兽药饲料监察所</t>
  </si>
  <si>
    <t>宁夏银川市满城南街411</t>
  </si>
  <si>
    <t>杨奇</t>
  </si>
  <si>
    <t>高建龙</t>
  </si>
  <si>
    <t>3人 张新 刘晨阳 张娜</t>
  </si>
  <si>
    <t>盐池县动物疾病预防控制中心</t>
  </si>
  <si>
    <t>宁夏盐池县振远东街与盐州南路交叉口东50米</t>
  </si>
  <si>
    <t>吴昊林</t>
  </si>
  <si>
    <t>1 刘晨阳</t>
  </si>
  <si>
    <t>青海省畜牧兽医科学院兽医研究所</t>
  </si>
  <si>
    <t>青海省西宁市城北区生物技术园区纬二路1号</t>
  </si>
  <si>
    <t>马利青</t>
  </si>
  <si>
    <t>马利青所长</t>
  </si>
  <si>
    <t>1人 张娜</t>
  </si>
  <si>
    <t>陕西省布尔羊良种繁育中心</t>
  </si>
  <si>
    <t>王学主</t>
  </si>
  <si>
    <t>陕西农康农业机械装备制造有限公司</t>
  </si>
  <si>
    <t>陕西省咸阳市杨凌示范区货场路2号</t>
  </si>
  <si>
    <t>刘向荣</t>
  </si>
  <si>
    <t>刘向荣/经理</t>
  </si>
  <si>
    <t>2人：暴泽明；张昆昆</t>
  </si>
  <si>
    <t>农业农村部北方农业装备科学观测实验站</t>
  </si>
  <si>
    <t>陕西省杨凌区西北农林科技大学北校区机电学院</t>
  </si>
  <si>
    <t>杨福增</t>
  </si>
  <si>
    <t>杨福增教授，张卫国副教授</t>
  </si>
  <si>
    <t>2人：暴泽明，张昆昆</t>
  </si>
  <si>
    <t>陕西恒通农业科技发展有限公司</t>
  </si>
  <si>
    <t>陕西省杨凌示范区五福路东段</t>
  </si>
  <si>
    <t>李建发</t>
  </si>
  <si>
    <t>029-62761698</t>
  </si>
  <si>
    <t>李建发/总经理</t>
  </si>
  <si>
    <t>1 边家枫</t>
  </si>
  <si>
    <t>3 人2015 李婧 2016 田琳涛 2017 边家枫</t>
  </si>
  <si>
    <t>农业装备工程技术研究中心</t>
  </si>
  <si>
    <t>陕西省杨凌示范区西农路22号</t>
  </si>
  <si>
    <t>郭康权</t>
  </si>
  <si>
    <t>衣雪梅 副教授</t>
  </si>
  <si>
    <t>5人：杜烁炜，孟进、尹润蓉，杨晨，赵海东</t>
  </si>
  <si>
    <t>西安瀚博电子科技有限公司</t>
  </si>
  <si>
    <t>陕西省西安市高新区锦业路70号</t>
  </si>
  <si>
    <t>张海涛</t>
  </si>
  <si>
    <t>张海涛/经理</t>
  </si>
  <si>
    <t>1人:段凯文</t>
  </si>
  <si>
    <t>农业农村部农业物联网重点实验室</t>
  </si>
  <si>
    <t>陕西省杨凌示范区西农路22号西北农林科技大学</t>
  </si>
  <si>
    <t>何东健</t>
  </si>
  <si>
    <t>029-87092391</t>
  </si>
  <si>
    <t>郭交/副教授</t>
  </si>
  <si>
    <t>7人:段凯文，来海斌，全朋坤，白京华，刘易雪、张茹飞，王凯</t>
  </si>
  <si>
    <t>宝鸡华圣果业有限公司</t>
  </si>
  <si>
    <t>宝鸡市千阳市崔家头镇</t>
  </si>
  <si>
    <t>姜云龙</t>
  </si>
  <si>
    <t>姜云龙经理</t>
  </si>
  <si>
    <t>2谭辰高向瑜</t>
  </si>
  <si>
    <t>杨凌天河机械制造有限公司</t>
  </si>
  <si>
    <t>陕西杨凌区</t>
  </si>
  <si>
    <t>徐辉</t>
  </si>
  <si>
    <t>徐辉主任</t>
  </si>
  <si>
    <t>2谭辰、高向瑜</t>
  </si>
  <si>
    <t>机电学院拆装实习车间</t>
  </si>
  <si>
    <t>西北农林科技大学北校区</t>
  </si>
  <si>
    <t>邓海涛</t>
  </si>
  <si>
    <t>朱新华教授</t>
  </si>
  <si>
    <t>软件工程</t>
  </si>
  <si>
    <t>陕西九立机器人制造有限公司</t>
  </si>
  <si>
    <t>陕西省杨凌农业高新技术产业示范区东环路6号</t>
  </si>
  <si>
    <t>刘院斌</t>
  </si>
  <si>
    <t xml:space="preserve"> 029-62761562</t>
  </si>
  <si>
    <t>杨志平 工程师</t>
  </si>
  <si>
    <t>3人 刘世浩；蒋宗谨；赵翔</t>
  </si>
  <si>
    <t>西北农林科技大学农机实验室</t>
  </si>
  <si>
    <t>党小选</t>
  </si>
  <si>
    <t>石复习 副教授，胡耀华 教授</t>
  </si>
  <si>
    <t>7人蒋宗谨，刘世浩，赵翔，唐翊，徐伊蒙，杜烁炜，杨晨</t>
  </si>
  <si>
    <t>西北农林科技大学眉县猕猴桃试验站</t>
  </si>
  <si>
    <t>陕西省宝鸡市眉县青果路东</t>
  </si>
  <si>
    <t>姚春潮</t>
  </si>
  <si>
    <t>石复习 副教授</t>
  </si>
  <si>
    <t>2人 刘世浩；蒋宗谨</t>
  </si>
  <si>
    <t>杨凌大元电子科技有限公司</t>
  </si>
  <si>
    <t>杨凌示范区神农路16号创业大厦一层105-109室</t>
  </si>
  <si>
    <t>张海宁</t>
  </si>
  <si>
    <t>张志祥工程师</t>
  </si>
  <si>
    <t>1人：赵路帅</t>
  </si>
  <si>
    <t>农业农村部农村可再生能源开发利用西部科学观测实验站</t>
  </si>
  <si>
    <t>邱凌</t>
  </si>
  <si>
    <t>邱凌教授</t>
  </si>
  <si>
    <t>2人：韩建聪、孙嘉明</t>
  </si>
  <si>
    <t>1.国家公益性行业（农业）科研专（201503135-18）：基于秸秆-光热耦合区域供热技术与系统研究</t>
  </si>
  <si>
    <t>陕西亿鑫生物能源科技开发有限公司</t>
  </si>
  <si>
    <t>陕西省杨凌示范区五泉镇上湾村</t>
  </si>
  <si>
    <t>王友良</t>
  </si>
  <si>
    <t>029-87059158</t>
  </si>
  <si>
    <t>王友良工程师</t>
  </si>
  <si>
    <t> 陕西省农业专项（2015-136）：生物质干馏炭气液油联产与高值利用新技术研究示范</t>
  </si>
  <si>
    <t>杨凌乾泰电子科技有限责任公司</t>
  </si>
  <si>
    <t>杨凌示范区神农路16号创业大厦325室</t>
  </si>
  <si>
    <t>李皓</t>
  </si>
  <si>
    <t>029-87032325</t>
  </si>
  <si>
    <t>2人 来海斌 全朋坤</t>
  </si>
  <si>
    <t>重庆化医控股(集团)公司</t>
  </si>
  <si>
    <t>重庆市北部新区高新园星光大道70号天王星A1座</t>
  </si>
  <si>
    <t>章沛</t>
  </si>
  <si>
    <t>2000年</t>
  </si>
  <si>
    <t>章沛部长</t>
  </si>
  <si>
    <t>1人 李通</t>
  </si>
  <si>
    <t>农业信息工程</t>
  </si>
  <si>
    <t>西安亚澳农机股份有限公司</t>
  </si>
  <si>
    <t>西安市户县沣京工业园</t>
  </si>
  <si>
    <t xml:space="preserve">史江涛 </t>
  </si>
  <si>
    <t>史江涛 高级工程师</t>
  </si>
  <si>
    <t>11人薛攀，仝敏、刘娜、孙莉雯、马甜、孟进、尹润蓉、戎毫、张瑞、王明、张瑶</t>
  </si>
  <si>
    <t>陕西陀螺信息科技有限公司</t>
  </si>
  <si>
    <t>陕西省西安市东仪路</t>
  </si>
  <si>
    <t>福鑫</t>
  </si>
  <si>
    <t>杨晓波工程师</t>
  </si>
  <si>
    <t>2人：刘易雪、张茹飞</t>
  </si>
  <si>
    <t>水利工程</t>
  </si>
  <si>
    <t>南京禾谱航空科技有限公司</t>
  </si>
  <si>
    <t>南京市高淳区经济开发区古檀大道3号</t>
  </si>
  <si>
    <t>韩文霆</t>
  </si>
  <si>
    <t>韩文霆/研究员</t>
  </si>
  <si>
    <t>1人：鲁志超</t>
  </si>
  <si>
    <t>南京农业大学水稻生长监测项目</t>
  </si>
  <si>
    <t>中国旱区节水研究院无人机遥感实验室</t>
  </si>
  <si>
    <t>中国旱区节水研究院实验楼102室</t>
  </si>
  <si>
    <t>杨凌示范区产学研用协调创新重大项目</t>
  </si>
  <si>
    <t>生物工程、畜牧</t>
  </si>
  <si>
    <t>杨凌科元克隆股份有限公司</t>
  </si>
  <si>
    <t>咸阳杨凌示范区新桥路科元生物园</t>
  </si>
  <si>
    <t>高羽飞、经理</t>
  </si>
  <si>
    <t>1人 陆畅</t>
  </si>
  <si>
    <t>可与学校建立长期合作关系</t>
  </si>
  <si>
    <t>信息安全</t>
  </si>
  <si>
    <t>北京神州绿盟信息安全科技股份有限公司西安研发中心</t>
  </si>
  <si>
    <t>陕西省西安市高新区丈八四路20号神州数码科技园1栋8层</t>
  </si>
  <si>
    <t>刘威歆</t>
  </si>
  <si>
    <t>张梦梦、研究员</t>
  </si>
  <si>
    <t>1人 白京华</t>
  </si>
  <si>
    <t>2018.4.26-2018.10.26</t>
  </si>
  <si>
    <t>西安圣华农业科技股份有限公司</t>
  </si>
  <si>
    <t>西安市高新区瞪羚路26号西安理工大科技园</t>
  </si>
  <si>
    <t>党晓辉</t>
  </si>
  <si>
    <t>(029)68208422</t>
  </si>
  <si>
    <t>党晓辉 副经理</t>
  </si>
  <si>
    <t>2人 唐翊；徐伊蒙</t>
  </si>
  <si>
    <t>杨凌环球园艺有限公司</t>
  </si>
  <si>
    <t>陕西省杨凌示范区兴杨路15号</t>
  </si>
  <si>
    <t>柴群</t>
  </si>
  <si>
    <t>柴群 经理</t>
  </si>
  <si>
    <t>1人：王凯</t>
  </si>
  <si>
    <t>国家科研单位</t>
  </si>
  <si>
    <t>国家农业信息化工程技术研究中心</t>
  </si>
  <si>
    <t>北京市海淀区曙光花园中路北京农科大厦</t>
  </si>
  <si>
    <t>赵春江</t>
  </si>
  <si>
    <t>安晓飞（副研究员）</t>
  </si>
  <si>
    <t>丁海，付旺</t>
  </si>
  <si>
    <t>学校</t>
  </si>
  <si>
    <t>西北农林科技大学工程训练中心</t>
  </si>
  <si>
    <t>陕西省杨凌区西农路22号</t>
  </si>
  <si>
    <t>武鸣放</t>
  </si>
  <si>
    <t>张炜</t>
  </si>
  <si>
    <t>张瑞，王明</t>
  </si>
  <si>
    <t>宝鸡海升现代农业有限公司</t>
  </si>
  <si>
    <t>陕西省宝鸡市千阳县南寨镇</t>
  </si>
  <si>
    <t>赵建波</t>
  </si>
  <si>
    <t>叶云翔 高级技术工程师</t>
  </si>
  <si>
    <t>1人：赵海东</t>
  </si>
  <si>
    <t>陕西海斯夫生物工程有限公司</t>
  </si>
  <si>
    <t>陕西省杨凌示范区城南路火炬园C1</t>
  </si>
  <si>
    <t>关向辉</t>
  </si>
  <si>
    <t>029-62651719</t>
  </si>
  <si>
    <t>2015.12.06</t>
  </si>
  <si>
    <t>关向辉 工程师</t>
  </si>
  <si>
    <t>1人 杜烁炜</t>
  </si>
  <si>
    <t>陕西新胜源食用菌工程技术有限公司</t>
  </si>
  <si>
    <t>陕西省杨凌示范区水运东路8号楼创业工场410-413室</t>
  </si>
  <si>
    <t>闵振涛</t>
  </si>
  <si>
    <t>029-62716578</t>
  </si>
  <si>
    <t>闵振涛农艺师</t>
  </si>
  <si>
    <t>1人 杨晨</t>
  </si>
  <si>
    <t>保利（三亚）房地产开发有限公司</t>
  </si>
  <si>
    <t>广西省贺州市马江镇</t>
  </si>
  <si>
    <t>李思辰</t>
  </si>
  <si>
    <t>李思辰 项目负责人</t>
  </si>
  <si>
    <t>碧桂园集团河南区域天澜项目</t>
  </si>
  <si>
    <t>河南省郑州市惠济区天河路与绿洲路交叉口</t>
  </si>
  <si>
    <t>孟繁昌</t>
  </si>
  <si>
    <t>孟繁昌、高级工程师</t>
  </si>
  <si>
    <t>大连理工现代工程检测有限公司</t>
  </si>
  <si>
    <t>辽宁省大连市软件园路80号大连理工大学科技园大厦B座701</t>
  </si>
  <si>
    <t>司炳君</t>
  </si>
  <si>
    <t>0411-84707720</t>
  </si>
  <si>
    <t>刘玉莲</t>
  </si>
  <si>
    <t>大禹节水（天津）有限公司</t>
  </si>
  <si>
    <t>天津市武清区京滨工业园民旺道10号</t>
  </si>
  <si>
    <t>于文德</t>
  </si>
  <si>
    <t>阚宝顺 设计院院长</t>
  </si>
  <si>
    <t>甘肃省瑞龙水电站</t>
  </si>
  <si>
    <t>甘肃省定西市临洮县洮阳镇卧龙村</t>
  </si>
  <si>
    <t>屠永庆</t>
  </si>
  <si>
    <t>葛洲坝集团试验检测有限公司</t>
  </si>
  <si>
    <t>云南省昆明市禄劝县</t>
  </si>
  <si>
    <t>黄治录</t>
  </si>
  <si>
    <t>黄治录 试验室外业副主任</t>
  </si>
  <si>
    <t>广西省交通规划勘察设计研究有限公司</t>
  </si>
  <si>
    <t>海南省三亚市崖城镇崖州路36号</t>
  </si>
  <si>
    <t>张明军</t>
  </si>
  <si>
    <t>朱新湘 土建工程师</t>
  </si>
  <si>
    <t>杭州市城市建设发展集团有限公司建设发展部</t>
  </si>
  <si>
    <t>杭州上城区婺江路289号</t>
  </si>
  <si>
    <t>胡伟峰</t>
  </si>
  <si>
    <t>13958158492</t>
  </si>
  <si>
    <t>寿奇峰、中级工程师</t>
  </si>
  <si>
    <t>河北省冀中城建集团有限公司</t>
  </si>
  <si>
    <t>石家庄市正定新区和顺路6号</t>
  </si>
  <si>
    <t>陈伟</t>
  </si>
  <si>
    <t>刘沛东 助理工程师</t>
  </si>
  <si>
    <t>河北源泉水务工程有限公司</t>
  </si>
  <si>
    <t>石家庄裕华区体育南大街363号</t>
  </si>
  <si>
    <t>顾正斌</t>
  </si>
  <si>
    <t>顾正斌、副高</t>
  </si>
  <si>
    <t>河南省水利勘测设计研究有限公司</t>
  </si>
  <si>
    <t>河南省郑州市</t>
  </si>
  <si>
    <t>朱大炯</t>
  </si>
  <si>
    <t>朱大炯、总工</t>
  </si>
  <si>
    <t>河套灌区渠道管理所</t>
  </si>
  <si>
    <t>内蒙古巴彦淖尔市临河区</t>
  </si>
  <si>
    <t>霍轶珍</t>
  </si>
  <si>
    <t>霍轶珍、教授</t>
  </si>
  <si>
    <t>华东勘测设计研究院</t>
  </si>
  <si>
    <t>浙江省杭州市余杭区高教路201号</t>
  </si>
  <si>
    <t>陈念辉</t>
  </si>
  <si>
    <t>0571-56628888</t>
  </si>
  <si>
    <t>覃昕慧（高工）</t>
  </si>
  <si>
    <t>华夏幸福基业股份有限公司</t>
  </si>
  <si>
    <t>北京市朝阳区三元桥南银大厦</t>
  </si>
  <si>
    <t>刘天琨</t>
  </si>
  <si>
    <t>010-59153999</t>
  </si>
  <si>
    <t>刘天琨 经理</t>
  </si>
  <si>
    <t>机械工业勘察设计研究院有限公司</t>
  </si>
  <si>
    <t>陕西省西安市新城区咸宁中路51号</t>
  </si>
  <si>
    <t>赵春生</t>
  </si>
  <si>
    <t>029-83281225</t>
  </si>
  <si>
    <t>李忠明、教授级高工</t>
  </si>
  <si>
    <t>佳县千年枣园枣业合作社</t>
  </si>
  <si>
    <t>陕西省榆林市佳县朱家坬镇武家峁村</t>
  </si>
  <si>
    <t>武子生</t>
  </si>
  <si>
    <t>2007年</t>
  </si>
  <si>
    <t>导师：范兴科 职称：研究员</t>
  </si>
  <si>
    <t>建业地产股份有限公司集团总部</t>
  </si>
  <si>
    <t>河南省郑州市农业东路建业总部港E座</t>
  </si>
  <si>
    <t>周伯松</t>
  </si>
  <si>
    <t>周伯松、高级工程师</t>
  </si>
  <si>
    <t>莱芜市春雨滴灌技术有限公司</t>
  </si>
  <si>
    <t>山东莱芜高新区滨河路69号</t>
  </si>
  <si>
    <t>张亮</t>
  </si>
  <si>
    <t>张亮（工程师）</t>
  </si>
  <si>
    <t>内蒙古巴彦淖尔市曙光试验站</t>
  </si>
  <si>
    <t xml:space="preserve">内蒙古巴彦淖尔市临河区干召庙镇
</t>
  </si>
  <si>
    <t>张相柱</t>
  </si>
  <si>
    <t>夏玉红 高级工程师</t>
  </si>
  <si>
    <t>内蒙古瑞驰建设工程招标代理有限公司</t>
  </si>
  <si>
    <t>内蒙古自治区呼和浩特市赛罕区滨河南路内蒙古保全庄农产品批发市场3号商务楼5层C座506号</t>
  </si>
  <si>
    <t xml:space="preserve">牛淑华 </t>
  </si>
  <si>
    <t>韩紫彧 工程师</t>
  </si>
  <si>
    <t>黔南州水利水电勘测设计研究院</t>
  </si>
  <si>
    <t>贵州省黔南布依族苗族自治州都匀市南沙洲路9号</t>
  </si>
  <si>
    <t>秦宇</t>
  </si>
  <si>
    <t>0854-8281352</t>
  </si>
  <si>
    <t>袁开强、副高</t>
  </si>
  <si>
    <t>山西省临汾市尧都区神刘扬水处</t>
  </si>
  <si>
    <t>山西省临汾市尧都区</t>
  </si>
  <si>
    <t>张风林</t>
  </si>
  <si>
    <t>李拴红 副高级工程师</t>
  </si>
  <si>
    <t>陕西大江水利水电勘察设计有限公司</t>
  </si>
  <si>
    <t>陕西省西安市碑林区秦晋商务大厦9012室</t>
  </si>
  <si>
    <t>成辉</t>
  </si>
  <si>
    <t>陕西建大检测科技有限公司</t>
  </si>
  <si>
    <t>西安市雁塔区鱼斗路251号西安职业技术学院院内</t>
  </si>
  <si>
    <t>刘伯栋</t>
  </si>
  <si>
    <t>王武革、高工</t>
  </si>
  <si>
    <t>陕西洒宁节水灌溉设备有限公司</t>
  </si>
  <si>
    <t>陕西省杨凌示范区杨凌街道办元树村崔西沟组东一街23号</t>
  </si>
  <si>
    <t>朱金福</t>
  </si>
  <si>
    <t>（朱金福、高级工程师）</t>
  </si>
  <si>
    <t>陕西省三和建设工程有限公司皇城坊园林绿化项目</t>
  </si>
  <si>
    <t>陕西西安新城区顺城北路以南</t>
  </si>
  <si>
    <t>李宝龙</t>
  </si>
  <si>
    <t>郭葛茹（无）</t>
  </si>
  <si>
    <t>上海宏波工程咨询管理有限公司</t>
  </si>
  <si>
    <t>上海市青浦区汇滨路1599号</t>
  </si>
  <si>
    <t>毛丹平</t>
  </si>
  <si>
    <t>王捷、工程师</t>
  </si>
  <si>
    <t>深圳核裕机电工程有限公司</t>
  </si>
  <si>
    <t>深圳市大鹏新区大鹏街道黄岐塘80号</t>
  </si>
  <si>
    <t>袁新明</t>
  </si>
  <si>
    <t>0755-84316269</t>
  </si>
  <si>
    <t>袁新明/李浩 经理</t>
  </si>
  <si>
    <t>水发设计集团</t>
  </si>
  <si>
    <t>济南市历下区华阳路30号</t>
  </si>
  <si>
    <t>庞老师</t>
  </si>
  <si>
    <t>0531-66895240</t>
  </si>
  <si>
    <t>吴泽广副高级工程师</t>
  </si>
  <si>
    <t>水利水电</t>
  </si>
  <si>
    <t>新能源、工程建设、规划研究</t>
  </si>
  <si>
    <t>西北勘测设计研究院有限公司</t>
  </si>
  <si>
    <t>陕西省西安市雁塔区丈八东路18号 </t>
  </si>
  <si>
    <t>连阳阳</t>
  </si>
  <si>
    <t>1950年</t>
  </si>
  <si>
    <t>赵靖伟 工程师</t>
  </si>
  <si>
    <t>延安市宝塔区万新顺达果业农民专业合作社</t>
  </si>
  <si>
    <t>延安市宝塔区河庄坪镇万庄村</t>
  </si>
  <si>
    <t>毛维平</t>
  </si>
  <si>
    <t>13700219927</t>
  </si>
  <si>
    <t>毛维平、工程师</t>
  </si>
  <si>
    <t>杨凌雨露节水绿化工程有限公司</t>
  </si>
  <si>
    <r>
      <rPr>
        <sz val="10"/>
        <color indexed="63"/>
        <rFont val="宋体"/>
        <family val="0"/>
      </rPr>
      <t>陕西省杨凌示范区杨陵区工业园区园区二路3号</t>
    </r>
  </si>
  <si>
    <t>岳广林</t>
  </si>
  <si>
    <t>029-87093611</t>
  </si>
  <si>
    <t>李彩芹</t>
  </si>
  <si>
    <t>榆林市博庆源水利工程设计有限公司</t>
  </si>
  <si>
    <t>陕西省榆林市榆阳区二毛家属院7-1-303</t>
  </si>
  <si>
    <t>叶庆刚</t>
  </si>
  <si>
    <t>冯爱国、高级工程师</t>
  </si>
  <si>
    <t>榆林市淮宁河现代农业有限公司</t>
  </si>
  <si>
    <t>陕西省榆林市子洲县淮宁湾镇前清水沟村</t>
  </si>
  <si>
    <t>王岗</t>
  </si>
  <si>
    <t>张春强（技术员）</t>
  </si>
  <si>
    <t>榆林市鱼河镇鱼河农场</t>
  </si>
  <si>
    <t>陕西省榆林市鱼河镇金沙湾</t>
  </si>
  <si>
    <t>弓俊武</t>
  </si>
  <si>
    <t>弓俊武（理事长）</t>
  </si>
  <si>
    <t>市政、建筑、公路</t>
  </si>
  <si>
    <t>浙江汉旗建设有限公司</t>
  </si>
  <si>
    <t>浙江省浦江县人民东路182号</t>
  </si>
  <si>
    <t>张群明</t>
  </si>
  <si>
    <t>童兴联，中级工程师</t>
  </si>
  <si>
    <t>中电建华东勘测设计研究院有限公司</t>
  </si>
  <si>
    <t>杭州市余杭区高教路201号</t>
  </si>
  <si>
    <t>张春生</t>
  </si>
  <si>
    <t>代洪慧-高级工程师</t>
  </si>
  <si>
    <t>中国电建集团华东勘测设计研究院</t>
  </si>
  <si>
    <t>贾涛</t>
  </si>
  <si>
    <t>代洪慧-工程师</t>
  </si>
  <si>
    <t>中国电建西北勘测设计研究院有限公司</t>
  </si>
  <si>
    <t>陕西省西安市雁塔区丈八东路18号</t>
  </si>
  <si>
    <t>李岗</t>
  </si>
  <si>
    <t>王海峰（高级工程师）</t>
  </si>
  <si>
    <t>中国电建中南勘测设计研究院有限公司</t>
  </si>
  <si>
    <t>湖南长沙雨花区</t>
  </si>
  <si>
    <t>王立杰</t>
  </si>
  <si>
    <t>戴晓兵高级工程师</t>
  </si>
  <si>
    <t>中国农业大学石羊河实验站</t>
  </si>
  <si>
    <t>甘肃省武威市凉州区东河乡</t>
  </si>
  <si>
    <t>康绍忠</t>
  </si>
  <si>
    <t>010-62738548</t>
  </si>
  <si>
    <t>李思恩 教授</t>
  </si>
  <si>
    <t>中国水利水电科学研究院水资源所</t>
  </si>
  <si>
    <t>北京市海淀区车公庄西路20号</t>
  </si>
  <si>
    <t>李玓瓅</t>
  </si>
  <si>
    <t>68415522-3613</t>
  </si>
  <si>
    <t>谢新民（教授级高级工程师）</t>
  </si>
  <si>
    <t>中交第一公路勘察设计研究院环境景观所</t>
  </si>
  <si>
    <t>西安市高新区科技四路205号中交一公院科技产业园1幢</t>
  </si>
  <si>
    <t>张震</t>
  </si>
  <si>
    <t>张震（工程师）</t>
  </si>
  <si>
    <t>重庆市云阳县水务局</t>
  </si>
  <si>
    <t>重庆市云阳县</t>
  </si>
  <si>
    <t>唐宗林</t>
  </si>
  <si>
    <t>贾力军  副主任</t>
  </si>
  <si>
    <t>遵义水利水电勘测设计研究院</t>
  </si>
  <si>
    <t>贵州省遵义市洗马路167号</t>
  </si>
  <si>
    <t>何谨铖</t>
  </si>
  <si>
    <t>0851-28933267</t>
  </si>
  <si>
    <t>成克雄高级工程师</t>
  </si>
  <si>
    <t>基地</t>
  </si>
  <si>
    <t>农业推广</t>
  </si>
  <si>
    <t>西北农林科技大学信息工程学院</t>
  </si>
  <si>
    <t>陕西省咸阳市杨凌示范区西农路22号</t>
  </si>
  <si>
    <t>刘全中</t>
  </si>
  <si>
    <t>张宏鸣副教授 黄铝文副教授 宁纪锋教授 唐晶磊副教授 朱珊娜 来智勇教授 张建锋副教授 耿楠教授 张志毅教授
张宏鸣副教授 黄铝文副教授 宁纪锋教授 唐晶磊副教授 朱珊娜 来智勇教授 张建锋副教授 耿楠教授 胡少军副教授 景旭副教授</t>
  </si>
  <si>
    <t>25人（谭紫薇 刘雯 王佳佳 王斌 何翀 张钊 毕智鹏 周敏敏 余瑞成 赵小龙 孟伟龙 韩炜东 武培轩 王浩 李琰琛 程时焕 赵姝尧 严修灏 白瑞鸽 晁昭昭 汪利飞 赵歆 叶敏 徐建 周永礼）</t>
  </si>
  <si>
    <t>网易宝有限公司</t>
  </si>
  <si>
    <t>浙江省杭州市</t>
  </si>
  <si>
    <t>方竹青</t>
  </si>
  <si>
    <t>0571-89852163</t>
  </si>
  <si>
    <t>1人（余瑞成）</t>
  </si>
  <si>
    <t>北京三快在线科技有限公司</t>
  </si>
  <si>
    <t>北京市</t>
  </si>
  <si>
    <t>蒋严</t>
  </si>
  <si>
    <t>010-56114584</t>
  </si>
  <si>
    <t>1人（韩炜东）</t>
  </si>
  <si>
    <t>广东南油对外服务有限公司</t>
  </si>
  <si>
    <t>广东省广州市</t>
  </si>
  <si>
    <t>张加琳</t>
  </si>
  <si>
    <t>020-85106145</t>
  </si>
  <si>
    <t>1人（李琰琛）</t>
  </si>
  <si>
    <t>北京每日优鲜便利购电子商务有限公司</t>
  </si>
  <si>
    <t>范海翔</t>
  </si>
  <si>
    <t>1人（王浩）</t>
  </si>
  <si>
    <t>陕西蓝德智慧交通科技有限公司</t>
  </si>
  <si>
    <t>陕西省西安市</t>
  </si>
  <si>
    <t>张勇</t>
  </si>
  <si>
    <t>029-865637758</t>
  </si>
  <si>
    <t>1人（赵怡堃）</t>
  </si>
  <si>
    <t>南京亚信
科技有限
公司</t>
  </si>
  <si>
    <t>西安市</t>
  </si>
  <si>
    <t>梵文刚</t>
  </si>
  <si>
    <t xml:space="preserve">无
</t>
  </si>
  <si>
    <t>1人(石磊)</t>
  </si>
  <si>
    <t>腾讯科技(北京)有限公司</t>
  </si>
  <si>
    <t>王星</t>
  </si>
  <si>
    <t>0755-86013388</t>
  </si>
  <si>
    <t>1人(徐建)</t>
  </si>
  <si>
    <t>陕西索骥农业科技有限公司</t>
  </si>
  <si>
    <t>陕西省咸阳市杨凌示范区</t>
  </si>
  <si>
    <t>1人（方银瑞）</t>
  </si>
  <si>
    <t>中国电子科技集团第十五研究所</t>
  </si>
  <si>
    <t>张益</t>
  </si>
  <si>
    <t>1人（周永礼）</t>
  </si>
  <si>
    <t>农业信息化</t>
  </si>
  <si>
    <t>科大讯飞股份有限公司</t>
  </si>
  <si>
    <t>安徽省合肥市</t>
  </si>
  <si>
    <t>1人（张杰）</t>
  </si>
  <si>
    <t>腾讯科技(深圳)有限公司</t>
  </si>
  <si>
    <t>广东省深圳市</t>
  </si>
  <si>
    <t>傅宇</t>
  </si>
  <si>
    <t>1人(汪利飞)</t>
  </si>
  <si>
    <t>薛少毅</t>
  </si>
  <si>
    <t>1人（武培轩）</t>
  </si>
  <si>
    <t>风景园林硕士</t>
  </si>
  <si>
    <t>安徽省城建设计研究总院股份有限公司</t>
  </si>
  <si>
    <t>安徽省合肥市包河区花园大道9号</t>
  </si>
  <si>
    <t>郑丽</t>
  </si>
  <si>
    <t>0551-6287402</t>
  </si>
  <si>
    <t>王冰冰</t>
  </si>
  <si>
    <t>宋佳慧</t>
  </si>
  <si>
    <t>保利（北京）房地产开发有限公司</t>
  </si>
  <si>
    <t>北京海淀区西土城路1号蓟门壹号大厦9-11楼</t>
  </si>
  <si>
    <t>李强</t>
  </si>
  <si>
    <t>13901282906</t>
  </si>
  <si>
    <t>滕恺丰</t>
  </si>
  <si>
    <t>北方工程设计研究院有限公司</t>
  </si>
  <si>
    <t>河北省石家庄市裕华东路55号</t>
  </si>
  <si>
    <t xml:space="preserve">李亚楠 </t>
  </si>
  <si>
    <t>13733280889</t>
  </si>
  <si>
    <t>2010</t>
  </si>
  <si>
    <t>杨朝铭</t>
  </si>
  <si>
    <t>高雅楠</t>
  </si>
  <si>
    <t>北京设一不二城市规划设计院</t>
  </si>
  <si>
    <t>北京市通州区宋庄镇小堡村印象街艺术园区</t>
  </si>
  <si>
    <t>刘彤</t>
  </si>
  <si>
    <t>13911881016</t>
  </si>
  <si>
    <t>查明强</t>
  </si>
  <si>
    <t>王雪梅</t>
  </si>
  <si>
    <t>北京市市政工程设计研究总院有限公司建筑设计所</t>
  </si>
  <si>
    <t>北京市海淀区西直门北大街32号院-3号北京市政总院大厦</t>
  </si>
  <si>
    <t>闫晶</t>
  </si>
  <si>
    <t>010-82216888</t>
  </si>
  <si>
    <t>2人（王君昭、田晶晶）</t>
  </si>
  <si>
    <t>北京市政工程设计研究总院有限公司</t>
  </si>
  <si>
    <t>北京市海淀区西直门北大街32号3号楼</t>
  </si>
  <si>
    <t>刘彦琢</t>
  </si>
  <si>
    <t>刘彦琢（高级工程师）</t>
  </si>
  <si>
    <t>2人（解旭东、关美霞）</t>
  </si>
  <si>
    <t>北京中森国际工程咨询有限责任公司</t>
  </si>
  <si>
    <t>北京市东城区和平里东街14号林调局二号楼中林商务楼115室</t>
  </si>
  <si>
    <t xml:space="preserve">张轩玉 </t>
  </si>
  <si>
    <t>13810130867</t>
  </si>
  <si>
    <t>于宁楼</t>
  </si>
  <si>
    <t>李冠苏</t>
  </si>
  <si>
    <t>碧桂园-佛山顺茵绿化设计有限公司</t>
  </si>
  <si>
    <t>广东省佛山市顺德区北滘镇碧桂园总部大楼</t>
  </si>
  <si>
    <t>谢志刚</t>
  </si>
  <si>
    <t>0757-29916762</t>
  </si>
  <si>
    <t>何珊珊</t>
  </si>
  <si>
    <t>张茜</t>
  </si>
  <si>
    <t xml:space="preserve"> 碧桂园集团·顺茵绿化工程设计有限公司</t>
  </si>
  <si>
    <t>广东省佛山市顺德区北滘镇碧桂园大道1号</t>
  </si>
  <si>
    <t>杨周川豫</t>
  </si>
  <si>
    <t>18337618985</t>
  </si>
  <si>
    <t>张希</t>
  </si>
  <si>
    <t>碧桂园顺茵公司</t>
  </si>
  <si>
    <t>广东省佛山市顺德区北滘镇碧桂园大道碧桂园中心</t>
  </si>
  <si>
    <t xml:space="preserve">杜文娟 </t>
  </si>
  <si>
    <t>13189657044</t>
  </si>
  <si>
    <t>杜文娟（工程师）</t>
  </si>
  <si>
    <t>王佳丽</t>
  </si>
  <si>
    <t>2018</t>
  </si>
  <si>
    <t>广东省城乡规划设计研究院深圳分院</t>
  </si>
  <si>
    <t>深圳市福田区车公庙泰然九路海松大厦A-2302</t>
  </si>
  <si>
    <t>李兴菊</t>
  </si>
  <si>
    <t>13760452818</t>
  </si>
  <si>
    <t>秦全有</t>
  </si>
  <si>
    <t>广西交通设计集团有限公司</t>
  </si>
  <si>
    <t>广西南宁市民族大道153号交通设计大厦</t>
  </si>
  <si>
    <t>陈龙</t>
  </si>
  <si>
    <t>0771-3910136</t>
  </si>
  <si>
    <t>苏炳益</t>
  </si>
  <si>
    <t>许金滨</t>
  </si>
  <si>
    <t>广州恒大园林集团</t>
  </si>
  <si>
    <t>广州市天河区黄埔大道西78号恒大中心26楼</t>
  </si>
  <si>
    <t>牟星宇</t>
  </si>
  <si>
    <t>020-38657560</t>
  </si>
  <si>
    <t>张智力</t>
  </si>
  <si>
    <t>王无巍</t>
  </si>
  <si>
    <t>广州市城市勘测设计研究院</t>
  </si>
  <si>
    <t>广州市珠江规划大厦</t>
  </si>
  <si>
    <t xml:space="preserve">姚睿 </t>
  </si>
  <si>
    <t>18591406601</t>
  </si>
  <si>
    <t>姚睿（高工）</t>
  </si>
  <si>
    <t>李阁</t>
  </si>
  <si>
    <t>西安市碑林区金花南路156号</t>
  </si>
  <si>
    <t>马胜利、高芳芳、冯小华</t>
  </si>
  <si>
    <t>13571953901</t>
  </si>
  <si>
    <t>2017</t>
  </si>
  <si>
    <t>冯小华、高芳芳、刘楠</t>
  </si>
  <si>
    <t>6人（刘冠、叶春雷、严熊锋、李凯悦、杨颖、格格日乐）</t>
  </si>
  <si>
    <t>合肥市规划设计研究院</t>
  </si>
  <si>
    <t>安徽省合肥市五河路217号</t>
  </si>
  <si>
    <t>杨庆文</t>
  </si>
  <si>
    <t>15755100316</t>
  </si>
  <si>
    <t>合阳县王村镇人民政府</t>
  </si>
  <si>
    <t>陕西省渭南市合阳县106省道北100米</t>
  </si>
  <si>
    <t>鲁建春</t>
  </si>
  <si>
    <t>9135782103</t>
  </si>
  <si>
    <t>唐丽燕</t>
  </si>
  <si>
    <t>河南中景园林设计有限公司（中国中建设计集团有限公司河南分公司）</t>
  </si>
  <si>
    <t>河南省郑州市金水区商务外环路七号立基尚东国际28楼</t>
  </si>
  <si>
    <t>王晓</t>
  </si>
  <si>
    <t>15803839505</t>
  </si>
  <si>
    <t>丁柱（院长）</t>
  </si>
  <si>
    <t>王颖颖</t>
  </si>
  <si>
    <t>恒大园林集团西安公司</t>
  </si>
  <si>
    <t>陕西省西安市经济技术开发区未央路186号EHB企业总部大厦17层</t>
  </si>
  <si>
    <t>王军、牟星宇</t>
  </si>
  <si>
    <t>15594869318</t>
  </si>
  <si>
    <t>王军、牟星宇、徐荣兰</t>
  </si>
  <si>
    <t>3人（许达、郑鸣顺、高冰洁）</t>
  </si>
  <si>
    <t>华远地产西安城市公司</t>
  </si>
  <si>
    <t>陕西省西安市未央区太华北路华远锦悦中心</t>
  </si>
  <si>
    <t>刘祎森</t>
  </si>
  <si>
    <t>029-88360818</t>
  </si>
  <si>
    <t>关之晨</t>
  </si>
  <si>
    <t>机械工业勘察设计研究院</t>
  </si>
  <si>
    <t>贾夙</t>
  </si>
  <si>
    <t>13484665547</t>
  </si>
  <si>
    <t>贾夙 所长</t>
  </si>
  <si>
    <t>鱼淼</t>
  </si>
  <si>
    <t>陕西大石景观规划设计有限公司</t>
  </si>
  <si>
    <t>西安市未央区凤城12路首创国际27栋1单元15楼</t>
  </si>
  <si>
    <t>吕忱</t>
  </si>
  <si>
    <t>02982680780</t>
  </si>
  <si>
    <t>魏薇</t>
  </si>
  <si>
    <t>江苏省建筑设计研究院有限公司西安分公司</t>
  </si>
  <si>
    <t>陕西省西安市曲江新区雁翔路旺座曲江C座</t>
  </si>
  <si>
    <t>苏培民</t>
  </si>
  <si>
    <t>（029）89139398</t>
  </si>
  <si>
    <t>魏思远</t>
  </si>
  <si>
    <t>张欢</t>
  </si>
  <si>
    <t>青岛零零一园林绿化工程有限公司</t>
  </si>
  <si>
    <t>山东省青岛市崂山区同安路887号双福大厦A座20楼</t>
  </si>
  <si>
    <t>宋刘坤</t>
  </si>
  <si>
    <t>13026506560</t>
  </si>
  <si>
    <t>郭付丹</t>
  </si>
  <si>
    <t>刘雯华</t>
  </si>
  <si>
    <t>南昌建筑设计研究院有限公司</t>
  </si>
  <si>
    <t>南昌市</t>
  </si>
  <si>
    <t>房明海</t>
  </si>
  <si>
    <t>18979106095</t>
  </si>
  <si>
    <t>房明海（设计师）</t>
  </si>
  <si>
    <t>韩金池</t>
  </si>
  <si>
    <t>洛阳市古建园林设计有限公司</t>
  </si>
  <si>
    <t>河南省洛阳市洛龙区恒生科技园</t>
  </si>
  <si>
    <t>张江辉</t>
  </si>
  <si>
    <t>037965512228</t>
  </si>
  <si>
    <t>段向芍</t>
  </si>
  <si>
    <t>张皓月</t>
  </si>
  <si>
    <t>2人（魏薇、张航）</t>
  </si>
  <si>
    <t>陕西省城乡规划设计研究院 西咸分院</t>
  </si>
  <si>
    <t>西安市雁塔区高新路2号西部国际广场7层</t>
  </si>
  <si>
    <t>唐龙</t>
  </si>
  <si>
    <t>18691289755</t>
  </si>
  <si>
    <t>袁一凡</t>
  </si>
  <si>
    <t>陕西合阳中资国业牡丹有限公司</t>
  </si>
  <si>
    <t>陕西省渭南市合阳县坊镇坊南广场以东小学院内</t>
  </si>
  <si>
    <t>付炜</t>
  </si>
  <si>
    <t>13828675306</t>
  </si>
  <si>
    <t>李付安</t>
  </si>
  <si>
    <t>夏淼</t>
  </si>
  <si>
    <t>陕西省汉中市镇巴县黎坝镇人民政府</t>
  </si>
  <si>
    <t>陕西省汉中市镇巴县黎坝镇</t>
  </si>
  <si>
    <t>高晨昕</t>
  </si>
  <si>
    <t>0916-6961303</t>
  </si>
  <si>
    <t>康述钧（镇党委书记）</t>
  </si>
  <si>
    <t>陕西杨凌富邦科技有限公司</t>
  </si>
  <si>
    <t>杨凌现代花木产业示范园牡丹芍药种植区</t>
  </si>
  <si>
    <t>付斌</t>
  </si>
  <si>
    <t>15619533222</t>
  </si>
  <si>
    <t>陈剑、付斌</t>
  </si>
  <si>
    <t>4人（孟秦语、蒲文洁、季筱彤、赵硕）</t>
  </si>
  <si>
    <t>陕西水石合景观规划设计有限公司</t>
  </si>
  <si>
    <t>陕西省西安市高新区唐延南路11号逸翠园I都会2幢1单元11033室</t>
  </si>
  <si>
    <t>陈侠</t>
  </si>
  <si>
    <t>13484478408</t>
  </si>
  <si>
    <t>董王安</t>
  </si>
  <si>
    <t>康伟桐</t>
  </si>
  <si>
    <t>陕西天人园林开发有限责任公司</t>
  </si>
  <si>
    <t>陕西省西安市碑林区文艺北路146号</t>
  </si>
  <si>
    <t>13572196237</t>
  </si>
  <si>
    <t>陕西清韵园林设计有限公司</t>
  </si>
  <si>
    <t>陕西省杨陵区创业工厂904</t>
  </si>
  <si>
    <t>杨鑫</t>
  </si>
  <si>
    <t>18329968035</t>
  </si>
  <si>
    <t>2人（高冰洁、唐丽燕）</t>
  </si>
  <si>
    <t>陕西省城乡规划设计研究院</t>
  </si>
  <si>
    <t>西安市灞桥区兴泰七街1418号</t>
  </si>
  <si>
    <t>何红芸</t>
  </si>
  <si>
    <t>029-83223249</t>
  </si>
  <si>
    <t>李娜</t>
  </si>
  <si>
    <t>2人（秦佳、李丹）</t>
  </si>
  <si>
    <t>陕西易枫达景观规划设计有限公司</t>
  </si>
  <si>
    <t>陕西省西安市经开区凤城二路号天地时代广场C坐+F15室</t>
  </si>
  <si>
    <t>滑三梅</t>
  </si>
  <si>
    <t>15332330056</t>
  </si>
  <si>
    <t>刘鑫路</t>
  </si>
  <si>
    <t>朱迪</t>
  </si>
  <si>
    <t>陕西意景园林设计工程有限公司</t>
  </si>
  <si>
    <t>陕西省咸阳市管委会</t>
  </si>
  <si>
    <t>李亚哲</t>
  </si>
  <si>
    <t>029-33231111</t>
  </si>
  <si>
    <t>山磊</t>
  </si>
  <si>
    <t>陕西源本景观设计有限公司</t>
  </si>
  <si>
    <t>陕西杨凌创业大厦808室</t>
  </si>
  <si>
    <t>吴旭金、梁海涛</t>
  </si>
  <si>
    <t>18706790716</t>
  </si>
  <si>
    <t>3人（王华、王子洋、陈迎春）</t>
  </si>
  <si>
    <t>深圳奥雅设计股份有限公司青岛分公司</t>
  </si>
  <si>
    <t>山东省青岛市市南区动漫产业园E座</t>
  </si>
  <si>
    <t>李典泽</t>
  </si>
  <si>
    <t>68850085</t>
  </si>
  <si>
    <t>栾晓琳</t>
  </si>
  <si>
    <t>刘东</t>
  </si>
  <si>
    <t>西安芃景园林绿化有限公司</t>
  </si>
  <si>
    <t>陕西省西安市碑林区兴庆路</t>
  </si>
  <si>
    <t>王雅丽</t>
  </si>
  <si>
    <t>15802961180</t>
  </si>
  <si>
    <t>张湉</t>
  </si>
  <si>
    <t>上海市政工程设计研究总院集团第十市政设计院有限公司</t>
  </si>
  <si>
    <t>陕西省西安市高新区团结南路11号中晶科技广场1号楼17层AB单元</t>
  </si>
  <si>
    <t>杨雯琳</t>
  </si>
  <si>
    <t>15117057873</t>
  </si>
  <si>
    <t>明莉</t>
  </si>
  <si>
    <t>陕西省西安市环普科技产业园G4座</t>
  </si>
  <si>
    <t>15029905256</t>
  </si>
  <si>
    <t>吴元旭</t>
  </si>
  <si>
    <t>杨颖</t>
  </si>
  <si>
    <t>天津市市政工程设计研究院陕西分院</t>
  </si>
  <si>
    <t>陕西省西安市高新区丈八街办科技三路融城云谷6幢1单元7层10703</t>
  </si>
  <si>
    <t>张大为</t>
  </si>
  <si>
    <t>18710413314</t>
  </si>
  <si>
    <t>刘岩</t>
  </si>
  <si>
    <t>西安航空基地管委会</t>
  </si>
  <si>
    <t>西安市阎良区航空基地蓝天路航空科技大厦</t>
  </si>
  <si>
    <t>张秋格</t>
  </si>
  <si>
    <t>029-89083561</t>
  </si>
  <si>
    <t>王晓玉</t>
  </si>
  <si>
    <t>1人，王立颖</t>
  </si>
  <si>
    <t>深圳奥雅设计股份有限公司</t>
  </si>
  <si>
    <t>广东省深圳市南山区南海意库5栋302室</t>
  </si>
  <si>
    <t>张先风</t>
  </si>
  <si>
    <t>0755 2689 0667</t>
  </si>
  <si>
    <t>郑鸣顺</t>
  </si>
  <si>
    <t>无锡市园林设计院有限公司</t>
  </si>
  <si>
    <t>无锡市滨湖区十八湾路17号701室</t>
  </si>
  <si>
    <t>许院长</t>
  </si>
  <si>
    <t>13812087928</t>
  </si>
  <si>
    <t>冯伟新</t>
  </si>
  <si>
    <t>杨壹</t>
  </si>
  <si>
    <t>西安市临潼区馨琳园林绿化有限公司</t>
  </si>
  <si>
    <t>西安市临潼区代王街办</t>
  </si>
  <si>
    <t>郭宁馨</t>
  </si>
  <si>
    <t>029-83420639</t>
  </si>
  <si>
    <t>汪昱坤</t>
  </si>
  <si>
    <t>西安融创地产有限公司</t>
  </si>
  <si>
    <t>陕西省西安市莲湖区玉祥门蔚蓝国际A座</t>
  </si>
  <si>
    <t>刘海</t>
  </si>
  <si>
    <t>18592980745</t>
  </si>
  <si>
    <t>侯锐</t>
  </si>
  <si>
    <t>焦议</t>
  </si>
  <si>
    <t>西北林业调查规划研究院</t>
  </si>
  <si>
    <t>陕西省西安市碑林区金花南路156号</t>
  </si>
  <si>
    <t>马胜利</t>
  </si>
  <si>
    <t>冯小华</t>
  </si>
  <si>
    <t>2人（张皓月、睢曦）</t>
  </si>
  <si>
    <t>西北农林科技大学</t>
  </si>
  <si>
    <t>西北农林科技大学风景园林艺术学院</t>
  </si>
  <si>
    <t>罗建让、高天、刘建军、王莉、弓弼、邱玲、屈永建、张延龙、杨祖山</t>
  </si>
  <si>
    <t>87080274</t>
  </si>
  <si>
    <t>13人（夏淼、张湉、关之晨、高雅楠、康伟桐、马倩倩、张欢、毕骄、王雪梅、刘雯华、陈迎春、汪昱坤、张航）</t>
  </si>
  <si>
    <t>西北综合勘察设计研究院</t>
  </si>
  <si>
    <t>陕西省西安市雁塔区丈八沟街道高新技术开发区丈八一路绿地蓝海大厦</t>
  </si>
  <si>
    <t>黄蕊</t>
  </si>
  <si>
    <t>18161883358</t>
  </si>
  <si>
    <t>黄蕊（项目负责人）</t>
  </si>
  <si>
    <t>彭晓丽</t>
  </si>
  <si>
    <t>西藏职业技术学院</t>
  </si>
  <si>
    <t>拉萨市城关区金珠中路金农巷5号</t>
  </si>
  <si>
    <t>孙军</t>
  </si>
  <si>
    <t>18192679907</t>
  </si>
  <si>
    <t>西北农林科技大学油用牡丹工程技术研究中心</t>
  </si>
  <si>
    <t>张延龙</t>
  </si>
  <si>
    <t>13572582039</t>
  </si>
  <si>
    <t>牛立新（教授）</t>
  </si>
  <si>
    <t>蒲文洁</t>
  </si>
  <si>
    <t>襄阳城乡规划设计研究院</t>
  </si>
  <si>
    <t>湖北省襄阳市樊城区中原街道中原路22号</t>
  </si>
  <si>
    <t>杨璐璐</t>
  </si>
  <si>
    <t>13797665977</t>
  </si>
  <si>
    <t>严熊锋</t>
  </si>
  <si>
    <t>杨凌成计景观工作室</t>
  </si>
  <si>
    <t>陕西省咸阳市杨陵区西北农林科技大学南校区</t>
  </si>
  <si>
    <t>王一蒙、王诚吉</t>
  </si>
  <si>
    <t>13389265875</t>
  </si>
  <si>
    <t>王诚吉</t>
  </si>
  <si>
    <t>5人（刘冠、叶春雷、杨颖、张玉宾、格格日乐）</t>
  </si>
  <si>
    <t>中国电建西北勘测设计研究院</t>
  </si>
  <si>
    <t>西安市雁塔区丈八东路18号</t>
  </si>
  <si>
    <t>仇彤</t>
  </si>
  <si>
    <t>18066967360</t>
  </si>
  <si>
    <t>2人（张健婷、李阁）</t>
  </si>
  <si>
    <t>郑州航空港区盛世宏图置业有限公司</t>
  </si>
  <si>
    <t>河南省郑州市兴瑞汇金国际A2楼</t>
  </si>
  <si>
    <t>孔俊伟</t>
  </si>
  <si>
    <t>13193756690</t>
  </si>
  <si>
    <t>毕骄</t>
  </si>
  <si>
    <t>中国城市建设研究院有限公司</t>
  </si>
  <si>
    <t>北京市凯旋大厦</t>
  </si>
  <si>
    <t>刘海燕</t>
  </si>
  <si>
    <t>15321852157</t>
  </si>
  <si>
    <t>陕西省西安市未央区凤城九路与文景路口</t>
  </si>
  <si>
    <t>伍珊珊、张小茹</t>
  </si>
  <si>
    <t>18629440229</t>
  </si>
  <si>
    <t>伍珊珊、李明涛</t>
  </si>
  <si>
    <t>2人（关之晨、张茜）</t>
  </si>
  <si>
    <t>中国建筑西北设计研究院规划景观建筑设计研究院</t>
  </si>
  <si>
    <t>陕西省西安市未央区经济开发区文景路中段98号中国建筑西北设计研究院</t>
  </si>
  <si>
    <t>张蕴</t>
  </si>
  <si>
    <t>13636483652</t>
  </si>
  <si>
    <t>党春红</t>
  </si>
  <si>
    <t>重庆市设计院</t>
  </si>
  <si>
    <t>重庆市渝中区人和街31号</t>
  </si>
  <si>
    <t>刘杨</t>
  </si>
  <si>
    <t>13696479002</t>
  </si>
  <si>
    <t>基地63</t>
  </si>
  <si>
    <t>中铁第一勘察设计集团有限公司</t>
  </si>
  <si>
    <t>西安市雁塔区公园南路中铁一院科技园</t>
  </si>
  <si>
    <t>程松</t>
  </si>
  <si>
    <t>029-82365023</t>
  </si>
  <si>
    <t>莫冬萍</t>
  </si>
  <si>
    <t>张文超</t>
  </si>
  <si>
    <t>基地64</t>
  </si>
  <si>
    <t>中信建筑设计研究院</t>
  </si>
  <si>
    <t>湖北省武汉市江汉区四唯路8号</t>
  </si>
  <si>
    <t>凌洁雯</t>
  </si>
  <si>
    <t>15623101110</t>
  </si>
  <si>
    <t>黄梁顺（设计师）</t>
  </si>
  <si>
    <t>马倩倩</t>
  </si>
  <si>
    <t>基地65</t>
  </si>
  <si>
    <t>中国美术学院风景建筑设计研究总院有限公司</t>
  </si>
  <si>
    <t>杭州西斗门路18号</t>
  </si>
  <si>
    <t>董正大</t>
  </si>
  <si>
    <t>13858040333</t>
  </si>
  <si>
    <t>董正大（高工）</t>
  </si>
  <si>
    <t>张玉宾</t>
  </si>
  <si>
    <t>基地66</t>
  </si>
  <si>
    <t>中社科（北京）城乡规划设计研究院宁夏分院</t>
  </si>
  <si>
    <t>宁夏银川市金凤区悦海新天地</t>
  </si>
  <si>
    <t>吕嘉敏</t>
  </si>
  <si>
    <t>18695111969</t>
  </si>
  <si>
    <t>雷永琴</t>
  </si>
  <si>
    <t>基地67</t>
  </si>
  <si>
    <t>中联西北工程设计研究院有限公司</t>
  </si>
  <si>
    <t>陕西省西安市高新区丈八四路16号</t>
  </si>
  <si>
    <t>贺磊</t>
  </si>
  <si>
    <t>13572464040</t>
  </si>
  <si>
    <t>张文婷、贺磊</t>
  </si>
  <si>
    <t>2人（张希、魏丽君）</t>
  </si>
  <si>
    <t>否）</t>
  </si>
  <si>
    <t>山西省林业调查规划院</t>
  </si>
  <si>
    <t xml:space="preserve">山西省太原市新建南路105号  </t>
  </si>
  <si>
    <t>王庆云</t>
  </si>
  <si>
    <t>北京清华同衡规划设计研究院有限公司</t>
  </si>
  <si>
    <t>北京市海淀区清河中街清河嘉园东区甲1号楼</t>
  </si>
  <si>
    <t>胡笳</t>
  </si>
  <si>
    <t xml:space="preserve">010-82819000 </t>
  </si>
  <si>
    <t>胡笳、张启瑞、刘畅</t>
  </si>
  <si>
    <r>
      <t>2017</t>
    </r>
    <r>
      <rPr>
        <sz val="10"/>
        <color indexed="8"/>
        <rFont val="宋体"/>
        <family val="0"/>
      </rPr>
      <t>年</t>
    </r>
  </si>
  <si>
    <r>
      <t>2019</t>
    </r>
    <r>
      <rPr>
        <sz val="10"/>
        <color indexed="8"/>
        <rFont val="宋体"/>
        <family val="0"/>
      </rPr>
      <t>年</t>
    </r>
  </si>
  <si>
    <r>
      <rPr>
        <sz val="10"/>
        <rFont val="宋体"/>
        <family val="0"/>
      </rPr>
      <t>植物保护</t>
    </r>
  </si>
  <si>
    <r>
      <rPr>
        <sz val="10"/>
        <rFont val="宋体"/>
        <family val="0"/>
      </rPr>
      <t>作物</t>
    </r>
  </si>
  <si>
    <r>
      <rPr>
        <sz val="10"/>
        <rFont val="宋体"/>
        <family val="0"/>
      </rPr>
      <t>陕西省科学院渭南科技示范基地</t>
    </r>
  </si>
  <si>
    <r>
      <rPr>
        <sz val="10"/>
        <rFont val="宋体"/>
        <family val="0"/>
      </rPr>
      <t>渭南市大荔县冯村镇平王村</t>
    </r>
  </si>
  <si>
    <r>
      <rPr>
        <sz val="10"/>
        <rFont val="宋体"/>
        <family val="0"/>
      </rPr>
      <t>陈志杰</t>
    </r>
  </si>
  <si>
    <t>0913-3602168</t>
  </si>
  <si>
    <r>
      <rPr>
        <sz val="10"/>
        <rFont val="宋体"/>
        <family val="0"/>
      </rPr>
      <t>陈志杰研究员</t>
    </r>
  </si>
  <si>
    <r>
      <rPr>
        <sz val="10"/>
        <rFont val="宋体"/>
        <family val="0"/>
      </rPr>
      <t>校外</t>
    </r>
  </si>
  <si>
    <r>
      <rPr>
        <sz val="10"/>
        <rFont val="宋体"/>
        <family val="0"/>
      </rPr>
      <t>无</t>
    </r>
  </si>
  <si>
    <r>
      <t>7</t>
    </r>
    <r>
      <rPr>
        <sz val="10"/>
        <rFont val="宋体"/>
        <family val="0"/>
      </rPr>
      <t>人，葛菁、李子豪、马依靖、赵彩霞、王泽坤、高洪昌、胡嘉隽</t>
    </r>
  </si>
  <si>
    <r>
      <t>60</t>
    </r>
    <r>
      <rPr>
        <sz val="10"/>
        <rFont val="宋体"/>
        <family val="0"/>
      </rPr>
      <t>人</t>
    </r>
  </si>
  <si>
    <r>
      <rPr>
        <sz val="10"/>
        <rFont val="宋体"/>
        <family val="0"/>
      </rPr>
      <t>蔬菜灾害性线虫生态适应性机理与安全防控技术研究</t>
    </r>
    <r>
      <rPr>
        <sz val="10"/>
        <rFont val="Times New Roman"/>
        <family val="1"/>
      </rPr>
      <t xml:space="preserve"> 35</t>
    </r>
    <r>
      <rPr>
        <sz val="10"/>
        <rFont val="宋体"/>
        <family val="0"/>
      </rPr>
      <t>万元</t>
    </r>
  </si>
  <si>
    <r>
      <rPr>
        <sz val="10"/>
        <rFont val="宋体"/>
        <family val="0"/>
      </rPr>
      <t>是</t>
    </r>
  </si>
  <si>
    <r>
      <rPr>
        <sz val="10"/>
        <color indexed="8"/>
        <rFont val="宋体"/>
        <family val="0"/>
      </rPr>
      <t>有</t>
    </r>
  </si>
  <si>
    <r>
      <rPr>
        <sz val="10"/>
        <rFont val="宋体"/>
        <family val="0"/>
      </rPr>
      <t>陕西英太伦生物技术有限公司</t>
    </r>
  </si>
  <si>
    <r>
      <rPr>
        <sz val="10"/>
        <rFont val="宋体"/>
        <family val="0"/>
      </rPr>
      <t>陕西杨凌</t>
    </r>
  </si>
  <si>
    <r>
      <rPr>
        <sz val="10"/>
        <rFont val="宋体"/>
        <family val="0"/>
      </rPr>
      <t>宋胜利</t>
    </r>
  </si>
  <si>
    <r>
      <rPr>
        <sz val="10"/>
        <rFont val="宋体"/>
        <family val="0"/>
      </rPr>
      <t>否</t>
    </r>
  </si>
  <si>
    <r>
      <t>2</t>
    </r>
    <r>
      <rPr>
        <sz val="10"/>
        <rFont val="宋体"/>
        <family val="0"/>
      </rPr>
      <t>人，张嘉</t>
    </r>
    <r>
      <rPr>
        <sz val="10"/>
        <rFont val="Times New Roman"/>
        <family val="1"/>
      </rPr>
      <t xml:space="preserve"> </t>
    </r>
    <r>
      <rPr>
        <sz val="10"/>
        <rFont val="宋体"/>
        <family val="0"/>
      </rPr>
      <t>张帅</t>
    </r>
  </si>
  <si>
    <r>
      <t>2</t>
    </r>
    <r>
      <rPr>
        <sz val="10"/>
        <rFont val="宋体"/>
        <family val="0"/>
      </rPr>
      <t>人</t>
    </r>
  </si>
  <si>
    <r>
      <rPr>
        <sz val="10"/>
        <rFont val="宋体"/>
        <family val="0"/>
      </rPr>
      <t>一种抗生素的分离提取</t>
    </r>
  </si>
  <si>
    <r>
      <rPr>
        <sz val="10"/>
        <rFont val="宋体"/>
        <family val="0"/>
      </rPr>
      <t>园艺学院</t>
    </r>
  </si>
  <si>
    <r>
      <rPr>
        <sz val="10"/>
        <rFont val="宋体"/>
        <family val="0"/>
      </rPr>
      <t>风景园林学院</t>
    </r>
  </si>
  <si>
    <r>
      <rPr>
        <sz val="10"/>
        <rFont val="宋体"/>
        <family val="0"/>
      </rPr>
      <t>陕西阎良甜瓜试验示范站</t>
    </r>
  </si>
  <si>
    <r>
      <rPr>
        <sz val="10"/>
        <rFont val="宋体"/>
        <family val="0"/>
      </rPr>
      <t>西安市阎良区关山镇代家村</t>
    </r>
  </si>
  <si>
    <r>
      <rPr>
        <sz val="10"/>
        <rFont val="宋体"/>
        <family val="0"/>
      </rPr>
      <t>许忠民</t>
    </r>
  </si>
  <si>
    <t xml:space="preserve">029-87082613 </t>
  </si>
  <si>
    <r>
      <rPr>
        <sz val="10"/>
        <rFont val="宋体"/>
        <family val="0"/>
      </rPr>
      <t>许忠民</t>
    </r>
    <r>
      <rPr>
        <sz val="10"/>
        <rFont val="Times New Roman"/>
        <family val="1"/>
      </rPr>
      <t xml:space="preserve"> </t>
    </r>
    <r>
      <rPr>
        <sz val="10"/>
        <rFont val="宋体"/>
        <family val="0"/>
      </rPr>
      <t>副教授</t>
    </r>
  </si>
  <si>
    <r>
      <rPr>
        <sz val="10"/>
        <rFont val="宋体"/>
        <family val="0"/>
      </rPr>
      <t>校内</t>
    </r>
  </si>
  <si>
    <r>
      <t>2</t>
    </r>
    <r>
      <rPr>
        <sz val="10"/>
        <rFont val="宋体"/>
        <family val="0"/>
      </rPr>
      <t>人，李甜</t>
    </r>
    <r>
      <rPr>
        <sz val="10"/>
        <rFont val="Times New Roman"/>
        <family val="1"/>
      </rPr>
      <t xml:space="preserve"> </t>
    </r>
    <r>
      <rPr>
        <sz val="10"/>
        <rFont val="宋体"/>
        <family val="0"/>
      </rPr>
      <t>李蕊</t>
    </r>
    <r>
      <rPr>
        <sz val="10"/>
        <rFont val="Times New Roman"/>
        <family val="1"/>
      </rPr>
      <t xml:space="preserve">  </t>
    </r>
  </si>
  <si>
    <r>
      <t>25</t>
    </r>
    <r>
      <rPr>
        <sz val="10"/>
        <rFont val="宋体"/>
        <family val="0"/>
      </rPr>
      <t>人</t>
    </r>
  </si>
  <si>
    <r>
      <rPr>
        <sz val="10"/>
        <rFont val="宋体"/>
        <family val="0"/>
      </rPr>
      <t>早熟优良品种选育，穴盘基质育苗技术，多层覆盖技术，整枝留果技术，病虫害综合防治技术，平衡施肥技术</t>
    </r>
  </si>
  <si>
    <r>
      <rPr>
        <sz val="10"/>
        <color indexed="8"/>
        <rFont val="宋体"/>
        <family val="0"/>
      </rPr>
      <t>无</t>
    </r>
  </si>
  <si>
    <r>
      <rPr>
        <sz val="10"/>
        <rFont val="宋体"/>
        <family val="0"/>
      </rPr>
      <t>住宿条件有待提高</t>
    </r>
    <r>
      <rPr>
        <sz val="10"/>
        <rFont val="Times New Roman"/>
        <family val="1"/>
      </rPr>
      <t xml:space="preserve">  </t>
    </r>
    <r>
      <rPr>
        <sz val="10"/>
        <rFont val="宋体"/>
        <family val="0"/>
      </rPr>
      <t>仪器设备比较陈旧</t>
    </r>
    <r>
      <rPr>
        <sz val="10"/>
        <rFont val="Times New Roman"/>
        <family val="1"/>
      </rPr>
      <t xml:space="preserve">      </t>
    </r>
  </si>
  <si>
    <r>
      <rPr>
        <sz val="10"/>
        <rFont val="宋体"/>
        <family val="0"/>
      </rPr>
      <t>农业</t>
    </r>
  </si>
  <si>
    <r>
      <rPr>
        <sz val="10"/>
        <rFont val="宋体"/>
        <family val="0"/>
      </rPr>
      <t>作物</t>
    </r>
    <r>
      <rPr>
        <sz val="10"/>
        <color indexed="8"/>
        <rFont val="宋体"/>
        <family val="0"/>
      </rPr>
      <t>、种业、园艺、设施园艺</t>
    </r>
  </si>
  <si>
    <r>
      <rPr>
        <sz val="10"/>
        <rFont val="宋体"/>
        <family val="0"/>
      </rPr>
      <t>宝鸡市农业科学研究院试验基地　</t>
    </r>
  </si>
  <si>
    <r>
      <rPr>
        <sz val="10"/>
        <rFont val="宋体"/>
        <family val="0"/>
      </rPr>
      <t>　陕西省岐山县刘家塬</t>
    </r>
  </si>
  <si>
    <r>
      <rPr>
        <sz val="10"/>
        <rFont val="宋体"/>
        <family val="0"/>
      </rPr>
      <t>张会亚</t>
    </r>
  </si>
  <si>
    <r>
      <rPr>
        <sz val="10"/>
        <rFont val="宋体"/>
        <family val="0"/>
      </rPr>
      <t>景炜明（高级农艺师）　</t>
    </r>
  </si>
  <si>
    <r>
      <rPr>
        <sz val="10"/>
        <rFont val="宋体"/>
        <family val="0"/>
      </rPr>
      <t>校外　</t>
    </r>
  </si>
  <si>
    <r>
      <rPr>
        <sz val="10"/>
        <rFont val="宋体"/>
        <family val="0"/>
      </rPr>
      <t>附件</t>
    </r>
    <r>
      <rPr>
        <sz val="10"/>
        <rFont val="Times New Roman"/>
        <family val="1"/>
      </rPr>
      <t>1</t>
    </r>
    <r>
      <rPr>
        <sz val="10"/>
        <rFont val="宋体"/>
        <family val="0"/>
      </rPr>
      <t>　</t>
    </r>
  </si>
  <si>
    <r>
      <t>5</t>
    </r>
    <r>
      <rPr>
        <sz val="10"/>
        <rFont val="宋体"/>
        <family val="0"/>
      </rPr>
      <t>人，岳笑荣</t>
    </r>
    <r>
      <rPr>
        <sz val="10"/>
        <rFont val="Times New Roman"/>
        <family val="1"/>
      </rPr>
      <t xml:space="preserve"> </t>
    </r>
    <r>
      <rPr>
        <sz val="10"/>
        <rFont val="宋体"/>
        <family val="0"/>
      </rPr>
      <t>朱叶</t>
    </r>
    <r>
      <rPr>
        <sz val="10"/>
        <rFont val="Times New Roman"/>
        <family val="1"/>
      </rPr>
      <t xml:space="preserve"> </t>
    </r>
    <r>
      <rPr>
        <sz val="10"/>
        <rFont val="宋体"/>
        <family val="0"/>
      </rPr>
      <t>雷苏湘</t>
    </r>
    <r>
      <rPr>
        <sz val="10"/>
        <rFont val="Times New Roman"/>
        <family val="1"/>
      </rPr>
      <t xml:space="preserve"> </t>
    </r>
    <r>
      <rPr>
        <sz val="10"/>
        <rFont val="宋体"/>
        <family val="0"/>
      </rPr>
      <t>朱冠雄</t>
    </r>
    <r>
      <rPr>
        <sz val="10"/>
        <rFont val="Times New Roman"/>
        <family val="1"/>
      </rPr>
      <t xml:space="preserve"> </t>
    </r>
    <r>
      <rPr>
        <sz val="10"/>
        <rFont val="宋体"/>
        <family val="0"/>
      </rPr>
      <t>吴雅茹</t>
    </r>
  </si>
  <si>
    <r>
      <t>18</t>
    </r>
    <r>
      <rPr>
        <sz val="10"/>
        <rFont val="宋体"/>
        <family val="0"/>
      </rPr>
      <t>人</t>
    </r>
  </si>
  <si>
    <r>
      <t>1</t>
    </r>
    <r>
      <rPr>
        <sz val="10"/>
        <rFont val="宋体"/>
        <family val="0"/>
      </rPr>
      <t>、蔬菜粉虱类害虫预测预报及综合防控技术研究与推广</t>
    </r>
    <r>
      <rPr>
        <sz val="10"/>
        <rFont val="Times New Roman"/>
        <family val="1"/>
      </rPr>
      <t>(</t>
    </r>
    <r>
      <rPr>
        <sz val="10"/>
        <rFont val="宋体"/>
        <family val="0"/>
      </rPr>
      <t>省科技厅</t>
    </r>
    <r>
      <rPr>
        <sz val="10"/>
        <rFont val="Times New Roman"/>
        <family val="1"/>
      </rPr>
      <t>30</t>
    </r>
    <r>
      <rPr>
        <sz val="10"/>
        <rFont val="宋体"/>
        <family val="0"/>
      </rPr>
      <t>万元</t>
    </r>
    <r>
      <rPr>
        <sz val="10"/>
        <rFont val="Times New Roman"/>
        <family val="1"/>
      </rPr>
      <t>)2</t>
    </r>
    <r>
      <rPr>
        <sz val="10"/>
        <rFont val="宋体"/>
        <family val="0"/>
      </rPr>
      <t>、名优特蔬菜新品种选育（省农业厅</t>
    </r>
    <r>
      <rPr>
        <sz val="10"/>
        <rFont val="Times New Roman"/>
        <family val="1"/>
      </rPr>
      <t>20</t>
    </r>
    <r>
      <rPr>
        <sz val="10"/>
        <rFont val="宋体"/>
        <family val="0"/>
      </rPr>
      <t>万元）　</t>
    </r>
  </si>
  <si>
    <r>
      <rPr>
        <sz val="10"/>
        <rFont val="宋体"/>
        <family val="0"/>
      </rPr>
      <t>长期合作关系　</t>
    </r>
  </si>
  <si>
    <r>
      <rPr>
        <sz val="10"/>
        <color indexed="8"/>
        <rFont val="宋体"/>
        <family val="0"/>
      </rPr>
      <t>签订了合作协议</t>
    </r>
  </si>
  <si>
    <r>
      <rPr>
        <sz val="10"/>
        <rFont val="宋体"/>
        <family val="0"/>
      </rPr>
      <t>　暂无</t>
    </r>
  </si>
  <si>
    <r>
      <rPr>
        <sz val="10"/>
        <rFont val="宋体"/>
        <family val="0"/>
      </rPr>
      <t>种业</t>
    </r>
  </si>
  <si>
    <r>
      <rPr>
        <sz val="10"/>
        <rFont val="宋体"/>
        <family val="0"/>
      </rPr>
      <t>渭南市农业科学研究所</t>
    </r>
  </si>
  <si>
    <r>
      <rPr>
        <sz val="10"/>
        <rFont val="宋体"/>
        <family val="0"/>
      </rPr>
      <t>渭南市蒲城县孙镇</t>
    </r>
  </si>
  <si>
    <r>
      <rPr>
        <sz val="10"/>
        <rFont val="宋体"/>
        <family val="0"/>
      </rPr>
      <t>郝平琦</t>
    </r>
  </si>
  <si>
    <t>13891361786</t>
  </si>
  <si>
    <r>
      <rPr>
        <sz val="10"/>
        <rFont val="宋体"/>
        <family val="0"/>
      </rPr>
      <t>王树星，高级农艺师</t>
    </r>
  </si>
  <si>
    <t>5</t>
  </si>
  <si>
    <r>
      <t>1</t>
    </r>
    <r>
      <rPr>
        <sz val="10"/>
        <rFont val="宋体"/>
        <family val="0"/>
      </rPr>
      <t>人，谭世麒</t>
    </r>
  </si>
  <si>
    <r>
      <t>3</t>
    </r>
    <r>
      <rPr>
        <sz val="10"/>
        <rFont val="宋体"/>
        <family val="0"/>
      </rPr>
      <t>人</t>
    </r>
  </si>
  <si>
    <r>
      <rPr>
        <sz val="10"/>
        <rFont val="宋体"/>
        <family val="0"/>
      </rPr>
      <t>玉米新品种抗病性鉴定，</t>
    </r>
    <r>
      <rPr>
        <sz val="10"/>
        <rFont val="Times New Roman"/>
        <family val="1"/>
      </rPr>
      <t>4</t>
    </r>
    <r>
      <rPr>
        <sz val="10"/>
        <rFont val="宋体"/>
        <family val="0"/>
      </rPr>
      <t>万</t>
    </r>
  </si>
  <si>
    <r>
      <rPr>
        <sz val="10"/>
        <rFont val="宋体"/>
        <family val="0"/>
      </rPr>
      <t>扶风县木林森种植专业合作社</t>
    </r>
  </si>
  <si>
    <r>
      <rPr>
        <sz val="10"/>
        <rFont val="宋体"/>
        <family val="0"/>
      </rPr>
      <t>陕西省宝鸡市扶风县法门镇</t>
    </r>
    <r>
      <rPr>
        <sz val="10"/>
        <rFont val="Times New Roman"/>
        <family val="1"/>
      </rPr>
      <t xml:space="preserve">  </t>
    </r>
    <r>
      <rPr>
        <sz val="10"/>
        <rFont val="宋体"/>
        <family val="0"/>
      </rPr>
      <t>黄堆村前衔组</t>
    </r>
  </si>
  <si>
    <r>
      <rPr>
        <sz val="10"/>
        <rFont val="宋体"/>
        <family val="0"/>
      </rPr>
      <t>李立刚</t>
    </r>
  </si>
  <si>
    <r>
      <t>1</t>
    </r>
    <r>
      <rPr>
        <sz val="10"/>
        <rFont val="宋体"/>
        <family val="0"/>
      </rPr>
      <t>人，郭斐然</t>
    </r>
  </si>
  <si>
    <r>
      <t>1</t>
    </r>
    <r>
      <rPr>
        <sz val="10"/>
        <rFont val="宋体"/>
        <family val="0"/>
      </rPr>
      <t>人</t>
    </r>
  </si>
  <si>
    <r>
      <rPr>
        <sz val="10"/>
        <rFont val="宋体"/>
        <family val="0"/>
      </rPr>
      <t>陕西省咸阳综合试验站旬邑分站观测站点</t>
    </r>
  </si>
  <si>
    <r>
      <rPr>
        <sz val="10"/>
        <rFont val="宋体"/>
        <family val="0"/>
      </rPr>
      <t>陕西省咸阳市旬邑县唐家大院旁边</t>
    </r>
  </si>
  <si>
    <r>
      <rPr>
        <sz val="10"/>
        <rFont val="宋体"/>
        <family val="0"/>
      </rPr>
      <t>查养良</t>
    </r>
  </si>
  <si>
    <r>
      <rPr>
        <sz val="10"/>
        <rFont val="宋体"/>
        <family val="0"/>
      </rPr>
      <t>查养良</t>
    </r>
    <r>
      <rPr>
        <sz val="10"/>
        <rFont val="Times New Roman"/>
        <family val="1"/>
      </rPr>
      <t xml:space="preserve"> </t>
    </r>
    <r>
      <rPr>
        <sz val="10"/>
        <rFont val="宋体"/>
        <family val="0"/>
      </rPr>
      <t>高级农艺师</t>
    </r>
  </si>
  <si>
    <r>
      <t>1</t>
    </r>
    <r>
      <rPr>
        <sz val="10"/>
        <rFont val="宋体"/>
        <family val="0"/>
      </rPr>
      <t>人</t>
    </r>
    <r>
      <rPr>
        <sz val="10"/>
        <rFont val="Times New Roman"/>
        <family val="1"/>
      </rPr>
      <t xml:space="preserve"> </t>
    </r>
    <r>
      <rPr>
        <sz val="10"/>
        <rFont val="宋体"/>
        <family val="0"/>
      </rPr>
      <t>伏晓庆</t>
    </r>
  </si>
  <si>
    <r>
      <t>7</t>
    </r>
    <r>
      <rPr>
        <sz val="10"/>
        <rFont val="宋体"/>
        <family val="0"/>
      </rPr>
      <t>人</t>
    </r>
  </si>
  <si>
    <r>
      <rPr>
        <sz val="10"/>
        <rFont val="宋体"/>
        <family val="0"/>
      </rPr>
      <t>项目</t>
    </r>
    <r>
      <rPr>
        <sz val="10"/>
        <rFont val="Times New Roman"/>
        <family val="1"/>
      </rPr>
      <t>CARS28</t>
    </r>
    <r>
      <rPr>
        <sz val="10"/>
        <rFont val="宋体"/>
        <family val="0"/>
      </rPr>
      <t>苹果产业体系</t>
    </r>
    <r>
      <rPr>
        <sz val="10"/>
        <rFont val="Times New Roman"/>
        <family val="1"/>
      </rPr>
      <t xml:space="preserve"> 2016</t>
    </r>
    <r>
      <rPr>
        <sz val="10"/>
        <rFont val="宋体"/>
        <family val="0"/>
      </rPr>
      <t>年</t>
    </r>
    <r>
      <rPr>
        <sz val="10"/>
        <rFont val="Times New Roman"/>
        <family val="1"/>
      </rPr>
      <t>——2020</t>
    </r>
    <r>
      <rPr>
        <sz val="10"/>
        <rFont val="宋体"/>
        <family val="0"/>
      </rPr>
      <t>年</t>
    </r>
    <r>
      <rPr>
        <sz val="10"/>
        <rFont val="Times New Roman"/>
        <family val="1"/>
      </rPr>
      <t xml:space="preserve"> 350</t>
    </r>
    <r>
      <rPr>
        <sz val="10"/>
        <rFont val="宋体"/>
        <family val="0"/>
      </rPr>
      <t>万元</t>
    </r>
  </si>
  <si>
    <r>
      <rPr>
        <sz val="10"/>
        <rFont val="宋体"/>
        <family val="0"/>
      </rPr>
      <t>农业资源利用</t>
    </r>
  </si>
  <si>
    <r>
      <rPr>
        <sz val="10"/>
        <rFont val="宋体"/>
        <family val="0"/>
      </rPr>
      <t>甘肃省农业科学院植物保护研究所</t>
    </r>
  </si>
  <si>
    <r>
      <rPr>
        <sz val="10"/>
        <rFont val="宋体"/>
        <family val="0"/>
      </rPr>
      <t>甘肃省兰州市安宁区农科院新村</t>
    </r>
    <r>
      <rPr>
        <sz val="10"/>
        <rFont val="Times New Roman"/>
        <family val="1"/>
      </rPr>
      <t>1</t>
    </r>
    <r>
      <rPr>
        <sz val="10"/>
        <rFont val="宋体"/>
        <family val="0"/>
      </rPr>
      <t>号</t>
    </r>
  </si>
  <si>
    <r>
      <rPr>
        <sz val="10"/>
        <rFont val="宋体"/>
        <family val="0"/>
      </rPr>
      <t>郭致杰</t>
    </r>
  </si>
  <si>
    <t>0931-7614844</t>
  </si>
  <si>
    <r>
      <rPr>
        <sz val="10"/>
        <rFont val="宋体"/>
        <family val="0"/>
      </rPr>
      <t>张勃</t>
    </r>
  </si>
  <si>
    <r>
      <t>1</t>
    </r>
    <r>
      <rPr>
        <sz val="10"/>
        <rFont val="宋体"/>
        <family val="0"/>
      </rPr>
      <t>人，李曼</t>
    </r>
  </si>
  <si>
    <r>
      <rPr>
        <sz val="10"/>
        <rFont val="宋体"/>
        <family val="0"/>
      </rPr>
      <t>河南省农业科学院</t>
    </r>
  </si>
  <si>
    <r>
      <rPr>
        <sz val="10"/>
        <rFont val="宋体"/>
        <family val="0"/>
      </rPr>
      <t>河南省郑州市金水区花园路</t>
    </r>
    <r>
      <rPr>
        <sz val="10"/>
        <rFont val="Times New Roman"/>
        <family val="1"/>
      </rPr>
      <t>116</t>
    </r>
    <r>
      <rPr>
        <sz val="10"/>
        <rFont val="宋体"/>
        <family val="0"/>
      </rPr>
      <t>号河南省农业科学院</t>
    </r>
  </si>
  <si>
    <r>
      <rPr>
        <sz val="10"/>
        <rFont val="宋体"/>
        <family val="0"/>
      </rPr>
      <t>张新友</t>
    </r>
  </si>
  <si>
    <r>
      <rPr>
        <sz val="10"/>
        <rFont val="宋体"/>
        <family val="0"/>
      </rPr>
      <t>杨丽荣</t>
    </r>
    <r>
      <rPr>
        <sz val="10"/>
        <rFont val="Times New Roman"/>
        <family val="1"/>
      </rPr>
      <t xml:space="preserve"> </t>
    </r>
    <r>
      <rPr>
        <sz val="10"/>
        <rFont val="宋体"/>
        <family val="0"/>
      </rPr>
      <t>副研究员</t>
    </r>
  </si>
  <si>
    <r>
      <t>1</t>
    </r>
    <r>
      <rPr>
        <sz val="10"/>
        <rFont val="宋体"/>
        <family val="0"/>
      </rPr>
      <t>人，王泽一</t>
    </r>
  </si>
  <si>
    <r>
      <rPr>
        <sz val="10"/>
        <rFont val="宋体"/>
        <family val="0"/>
      </rPr>
      <t>林业</t>
    </r>
  </si>
  <si>
    <r>
      <rPr>
        <sz val="10"/>
        <rFont val="宋体"/>
        <family val="0"/>
      </rPr>
      <t>山西翅果研究所（山西琪尔康翅果生物制品有限公司）</t>
    </r>
  </si>
  <si>
    <r>
      <rPr>
        <sz val="10"/>
        <rFont val="宋体"/>
        <family val="0"/>
      </rPr>
      <t>山西省临汾市乡宁县西坡镇</t>
    </r>
  </si>
  <si>
    <r>
      <rPr>
        <sz val="10"/>
        <rFont val="宋体"/>
        <family val="0"/>
      </rPr>
      <t>任晋平</t>
    </r>
  </si>
  <si>
    <r>
      <rPr>
        <sz val="10"/>
        <rFont val="宋体"/>
        <family val="0"/>
      </rPr>
      <t>张方元，高级工（林业有害生物防治员）</t>
    </r>
  </si>
  <si>
    <r>
      <t>1</t>
    </r>
    <r>
      <rPr>
        <sz val="10"/>
        <rFont val="宋体"/>
        <family val="0"/>
      </rPr>
      <t>人，呼晓庆</t>
    </r>
  </si>
  <si>
    <r>
      <rPr>
        <sz val="10"/>
        <rFont val="宋体"/>
        <family val="0"/>
      </rPr>
      <t>野生翅果油树人工驯化在培（试营期）无经费</t>
    </r>
  </si>
  <si>
    <r>
      <rPr>
        <sz val="10"/>
        <rFont val="宋体"/>
        <family val="0"/>
      </rPr>
      <t>未知</t>
    </r>
  </si>
  <si>
    <r>
      <rPr>
        <sz val="10"/>
        <rFont val="宋体"/>
        <family val="0"/>
      </rPr>
      <t>兴平市植保植检站</t>
    </r>
  </si>
  <si>
    <r>
      <rPr>
        <sz val="10"/>
        <rFont val="宋体"/>
        <family val="0"/>
      </rPr>
      <t>陕西省兴平市植保植检站</t>
    </r>
  </si>
  <si>
    <r>
      <rPr>
        <sz val="10"/>
        <rFont val="宋体"/>
        <family val="0"/>
      </rPr>
      <t>冯文涛</t>
    </r>
  </si>
  <si>
    <r>
      <rPr>
        <sz val="10"/>
        <rFont val="宋体"/>
        <family val="0"/>
      </rPr>
      <t>宋梁栋农艺师</t>
    </r>
  </si>
  <si>
    <r>
      <t>1</t>
    </r>
    <r>
      <rPr>
        <sz val="10"/>
        <rFont val="宋体"/>
        <family val="0"/>
      </rPr>
      <t>人，张小娟</t>
    </r>
  </si>
  <si>
    <r>
      <rPr>
        <sz val="10"/>
        <rFont val="宋体"/>
        <family val="0"/>
      </rPr>
      <t>农艺与种业</t>
    </r>
  </si>
  <si>
    <r>
      <rPr>
        <sz val="10"/>
        <rFont val="宋体"/>
        <family val="0"/>
      </rPr>
      <t>农艺与种业、资源利用与植物保护</t>
    </r>
  </si>
  <si>
    <r>
      <rPr>
        <sz val="10"/>
        <rFont val="宋体"/>
        <family val="0"/>
      </rPr>
      <t>阎良现代农业试验示范站</t>
    </r>
  </si>
  <si>
    <r>
      <rPr>
        <sz val="10"/>
        <rFont val="宋体"/>
        <family val="0"/>
      </rPr>
      <t>西安市阎良区武屯镇</t>
    </r>
  </si>
  <si>
    <r>
      <rPr>
        <sz val="10"/>
        <rFont val="宋体"/>
        <family val="0"/>
      </rPr>
      <t>许忠民，副研究员</t>
    </r>
  </si>
  <si>
    <r>
      <t>1</t>
    </r>
    <r>
      <rPr>
        <sz val="10"/>
        <rFont val="宋体"/>
        <family val="0"/>
      </rPr>
      <t>人，王惠林</t>
    </r>
  </si>
  <si>
    <r>
      <t>20</t>
    </r>
    <r>
      <rPr>
        <sz val="10"/>
        <rFont val="宋体"/>
        <family val="0"/>
      </rPr>
      <t>人</t>
    </r>
  </si>
  <si>
    <r>
      <rPr>
        <sz val="10"/>
        <rFont val="宋体"/>
        <family val="0"/>
      </rPr>
      <t>优良蔬菜新品种引进与示范推广</t>
    </r>
    <r>
      <rPr>
        <sz val="10"/>
        <rFont val="Times New Roman"/>
        <family val="1"/>
      </rPr>
      <t>,25</t>
    </r>
    <r>
      <rPr>
        <sz val="10"/>
        <rFont val="宋体"/>
        <family val="0"/>
      </rPr>
      <t>万元；优质甘蓝新品种及配套栽培技术示范推广</t>
    </r>
    <r>
      <rPr>
        <sz val="10"/>
        <rFont val="Times New Roman"/>
        <family val="1"/>
      </rPr>
      <t>, 15</t>
    </r>
    <r>
      <rPr>
        <sz val="10"/>
        <rFont val="宋体"/>
        <family val="0"/>
      </rPr>
      <t>万元；优质抗病甘蓝新品种选育及栽培技术研究，</t>
    </r>
    <r>
      <rPr>
        <sz val="10"/>
        <rFont val="Times New Roman"/>
        <family val="1"/>
      </rPr>
      <t>10</t>
    </r>
    <r>
      <rPr>
        <sz val="10"/>
        <rFont val="宋体"/>
        <family val="0"/>
      </rPr>
      <t>万元。</t>
    </r>
  </si>
  <si>
    <r>
      <rPr>
        <sz val="10"/>
        <color indexed="8"/>
        <rFont val="宋体"/>
        <family val="0"/>
      </rPr>
      <t>是</t>
    </r>
  </si>
  <si>
    <r>
      <t>2007</t>
    </r>
    <r>
      <rPr>
        <sz val="10"/>
        <rFont val="宋体"/>
        <family val="0"/>
      </rPr>
      <t>年</t>
    </r>
  </si>
  <si>
    <r>
      <rPr>
        <sz val="10"/>
        <rFont val="宋体"/>
        <family val="0"/>
      </rPr>
      <t>农业部廊坊有害生物防治野外科学观测试验站</t>
    </r>
  </si>
  <si>
    <r>
      <rPr>
        <sz val="10"/>
        <rFont val="宋体"/>
        <family val="0"/>
      </rPr>
      <t>北京市海淀区圆明园西路</t>
    </r>
    <r>
      <rPr>
        <sz val="10"/>
        <rFont val="Times New Roman"/>
        <family val="1"/>
      </rPr>
      <t>2</t>
    </r>
    <r>
      <rPr>
        <sz val="10"/>
        <rFont val="宋体"/>
        <family val="0"/>
      </rPr>
      <t>号</t>
    </r>
  </si>
  <si>
    <r>
      <rPr>
        <sz val="10"/>
        <rFont val="宋体"/>
        <family val="0"/>
      </rPr>
      <t>王向东</t>
    </r>
  </si>
  <si>
    <t>(0316) 295 8001</t>
  </si>
  <si>
    <r>
      <rPr>
        <sz val="10"/>
        <rFont val="宋体"/>
        <family val="0"/>
      </rPr>
      <t>刘太国，研究员</t>
    </r>
  </si>
  <si>
    <r>
      <t>1</t>
    </r>
    <r>
      <rPr>
        <sz val="10"/>
        <rFont val="宋体"/>
        <family val="0"/>
      </rPr>
      <t>人，郑若曼</t>
    </r>
  </si>
  <si>
    <r>
      <rPr>
        <sz val="10"/>
        <rFont val="宋体"/>
        <family val="0"/>
      </rPr>
      <t>小麦绿色增产增效技术模式，每年</t>
    </r>
    <r>
      <rPr>
        <sz val="10"/>
        <rFont val="Times New Roman"/>
        <family val="1"/>
      </rPr>
      <t>10</t>
    </r>
    <r>
      <rPr>
        <sz val="10"/>
        <rFont val="宋体"/>
        <family val="0"/>
      </rPr>
      <t>万元</t>
    </r>
  </si>
  <si>
    <r>
      <rPr>
        <sz val="10"/>
        <rFont val="宋体"/>
        <family val="0"/>
      </rPr>
      <t>作物、园艺、设施</t>
    </r>
  </si>
  <si>
    <r>
      <rPr>
        <sz val="10"/>
        <rFont val="宋体"/>
        <family val="0"/>
      </rPr>
      <t>陕西省植物保护工作总站</t>
    </r>
  </si>
  <si>
    <r>
      <rPr>
        <sz val="10"/>
        <rFont val="宋体"/>
        <family val="0"/>
      </rPr>
      <t>陕西省西安市习武园</t>
    </r>
    <r>
      <rPr>
        <sz val="10"/>
        <rFont val="Times New Roman"/>
        <family val="1"/>
      </rPr>
      <t>27</t>
    </r>
    <r>
      <rPr>
        <sz val="10"/>
        <rFont val="宋体"/>
        <family val="0"/>
      </rPr>
      <t>号</t>
    </r>
  </si>
  <si>
    <r>
      <rPr>
        <sz val="10"/>
        <rFont val="宋体"/>
        <family val="0"/>
      </rPr>
      <t>范东晟</t>
    </r>
  </si>
  <si>
    <r>
      <rPr>
        <sz val="10"/>
        <rFont val="宋体"/>
        <family val="0"/>
      </rPr>
      <t>袁冬贞高级农艺师</t>
    </r>
  </si>
  <si>
    <r>
      <t>2</t>
    </r>
    <r>
      <rPr>
        <sz val="10"/>
        <rFont val="宋体"/>
        <family val="0"/>
      </rPr>
      <t>人</t>
    </r>
    <r>
      <rPr>
        <sz val="10"/>
        <rFont val="Times New Roman"/>
        <family val="1"/>
      </rPr>
      <t>,</t>
    </r>
    <r>
      <rPr>
        <sz val="10"/>
        <rFont val="宋体"/>
        <family val="0"/>
      </rPr>
      <t>宋瑞、王雪婷</t>
    </r>
  </si>
  <si>
    <r>
      <t>13</t>
    </r>
    <r>
      <rPr>
        <sz val="10"/>
        <rFont val="宋体"/>
        <family val="0"/>
      </rPr>
      <t>人</t>
    </r>
  </si>
  <si>
    <r>
      <rPr>
        <sz val="10"/>
        <rFont val="宋体"/>
        <family val="0"/>
      </rPr>
      <t>小麦条锈病、赤霉病（</t>
    </r>
    <r>
      <rPr>
        <sz val="10"/>
        <rFont val="Times New Roman"/>
        <family val="1"/>
      </rPr>
      <t>20</t>
    </r>
    <r>
      <rPr>
        <sz val="10"/>
        <rFont val="宋体"/>
        <family val="0"/>
      </rPr>
      <t>万）</t>
    </r>
  </si>
  <si>
    <r>
      <rPr>
        <sz val="10"/>
        <rFont val="宋体"/>
        <family val="0"/>
      </rPr>
      <t>长期合作关系</t>
    </r>
  </si>
  <si>
    <r>
      <rPr>
        <sz val="10"/>
        <rFont val="宋体"/>
        <family val="0"/>
      </rPr>
      <t>农业资源利用、林业、园艺、作物等</t>
    </r>
  </si>
  <si>
    <r>
      <rPr>
        <sz val="10"/>
        <rFont val="宋体"/>
        <family val="0"/>
      </rPr>
      <t>杨陵区农技推广中心</t>
    </r>
  </si>
  <si>
    <r>
      <rPr>
        <sz val="10"/>
        <rFont val="宋体"/>
        <family val="0"/>
      </rPr>
      <t>杨凌示范区康乐路中段</t>
    </r>
  </si>
  <si>
    <r>
      <rPr>
        <sz val="10"/>
        <rFont val="宋体"/>
        <family val="0"/>
      </rPr>
      <t>雷金繁</t>
    </r>
  </si>
  <si>
    <t>029-87016238 </t>
  </si>
  <si>
    <r>
      <t>1997</t>
    </r>
    <r>
      <rPr>
        <sz val="10"/>
        <rFont val="宋体"/>
        <family val="0"/>
      </rPr>
      <t>年</t>
    </r>
  </si>
  <si>
    <r>
      <rPr>
        <sz val="10"/>
        <rFont val="宋体"/>
        <family val="0"/>
      </rPr>
      <t>雷金繁
高级农艺师</t>
    </r>
  </si>
  <si>
    <r>
      <t>1</t>
    </r>
    <r>
      <rPr>
        <sz val="10"/>
        <rFont val="宋体"/>
        <family val="0"/>
      </rPr>
      <t>人，董继广</t>
    </r>
  </si>
  <si>
    <r>
      <t>15</t>
    </r>
    <r>
      <rPr>
        <sz val="10"/>
        <rFont val="宋体"/>
        <family val="0"/>
      </rPr>
      <t>人</t>
    </r>
  </si>
  <si>
    <r>
      <rPr>
        <sz val="10"/>
        <rFont val="宋体"/>
        <family val="0"/>
      </rPr>
      <t>玉米测土配方施肥技术示范推广</t>
    </r>
  </si>
  <si>
    <r>
      <rPr>
        <sz val="10"/>
        <color indexed="8"/>
        <rFont val="宋体"/>
        <family val="0"/>
      </rPr>
      <t>农业资源利用</t>
    </r>
  </si>
  <si>
    <r>
      <rPr>
        <sz val="10"/>
        <rFont val="宋体"/>
        <family val="0"/>
      </rPr>
      <t>青海省农林科学院植物保护研究所</t>
    </r>
  </si>
  <si>
    <r>
      <rPr>
        <sz val="10"/>
        <rFont val="宋体"/>
        <family val="0"/>
      </rPr>
      <t>中国青海省西宁市城北区农林科学院植物保护研究所</t>
    </r>
  </si>
  <si>
    <r>
      <rPr>
        <sz val="10"/>
        <rFont val="宋体"/>
        <family val="0"/>
      </rPr>
      <t>姚强</t>
    </r>
  </si>
  <si>
    <t>0971-5311283</t>
  </si>
  <si>
    <r>
      <rPr>
        <sz val="10"/>
        <rFont val="宋体"/>
        <family val="0"/>
      </rPr>
      <t>姚强副研究员</t>
    </r>
  </si>
  <si>
    <r>
      <t>1</t>
    </r>
    <r>
      <rPr>
        <sz val="10"/>
        <rFont val="宋体"/>
        <family val="0"/>
      </rPr>
      <t>人，朱博文</t>
    </r>
  </si>
  <si>
    <r>
      <rPr>
        <sz val="10"/>
        <rFont val="宋体"/>
        <family val="0"/>
      </rPr>
      <t>青海省农业有害生物综合治理重点实验室，</t>
    </r>
    <r>
      <rPr>
        <sz val="10"/>
        <rFont val="Times New Roman"/>
        <family val="1"/>
      </rPr>
      <t>620</t>
    </r>
    <r>
      <rPr>
        <sz val="10"/>
        <rFont val="宋体"/>
        <family val="0"/>
      </rPr>
      <t>万元</t>
    </r>
  </si>
  <si>
    <r>
      <rPr>
        <sz val="10"/>
        <rFont val="宋体"/>
        <family val="0"/>
      </rPr>
      <t>国家小麦产业技术体系杨凌试验站（农学院分部）</t>
    </r>
  </si>
  <si>
    <r>
      <rPr>
        <sz val="10"/>
        <rFont val="宋体"/>
        <family val="0"/>
      </rPr>
      <t>武功县大庄镇张堡村</t>
    </r>
  </si>
  <si>
    <r>
      <rPr>
        <sz val="10"/>
        <rFont val="宋体"/>
        <family val="0"/>
      </rPr>
      <t>董剑</t>
    </r>
  </si>
  <si>
    <r>
      <t>2008</t>
    </r>
    <r>
      <rPr>
        <sz val="10"/>
        <rFont val="宋体"/>
        <family val="0"/>
      </rPr>
      <t>年</t>
    </r>
  </si>
  <si>
    <r>
      <rPr>
        <sz val="10"/>
        <rFont val="宋体"/>
        <family val="0"/>
      </rPr>
      <t>董剑，副教授</t>
    </r>
  </si>
  <si>
    <r>
      <t>8</t>
    </r>
    <r>
      <rPr>
        <sz val="10"/>
        <rFont val="宋体"/>
        <family val="0"/>
      </rPr>
      <t>人</t>
    </r>
  </si>
  <si>
    <r>
      <t>1</t>
    </r>
    <r>
      <rPr>
        <sz val="10"/>
        <rFont val="宋体"/>
        <family val="0"/>
      </rPr>
      <t>人，郭洁</t>
    </r>
  </si>
  <si>
    <r>
      <t>88</t>
    </r>
    <r>
      <rPr>
        <sz val="10"/>
        <rFont val="宋体"/>
        <family val="0"/>
      </rPr>
      <t>人</t>
    </r>
  </si>
  <si>
    <r>
      <rPr>
        <sz val="10"/>
        <rFont val="宋体"/>
        <family val="0"/>
      </rPr>
      <t>国家小麦产业技术体系</t>
    </r>
  </si>
  <si>
    <r>
      <rPr>
        <sz val="10"/>
        <rFont val="宋体"/>
        <family val="0"/>
      </rPr>
      <t>有</t>
    </r>
  </si>
  <si>
    <r>
      <rPr>
        <sz val="10"/>
        <rFont val="宋体"/>
        <family val="0"/>
      </rPr>
      <t>　宝鸡市岐山县刘家塬</t>
    </r>
  </si>
  <si>
    <r>
      <rPr>
        <sz val="10"/>
        <rFont val="宋体"/>
        <family val="0"/>
      </rPr>
      <t>刘明慧（研究员）　</t>
    </r>
  </si>
  <si>
    <r>
      <t>2</t>
    </r>
    <r>
      <rPr>
        <sz val="10"/>
        <rFont val="宋体"/>
        <family val="0"/>
      </rPr>
      <t>人，赵佳振</t>
    </r>
    <r>
      <rPr>
        <sz val="10"/>
        <rFont val="Times New Roman"/>
        <family val="1"/>
      </rPr>
      <t xml:space="preserve"> </t>
    </r>
    <r>
      <rPr>
        <sz val="10"/>
        <rFont val="宋体"/>
        <family val="0"/>
      </rPr>
      <t>王清</t>
    </r>
  </si>
  <si>
    <r>
      <t>4</t>
    </r>
    <r>
      <rPr>
        <sz val="10"/>
        <rFont val="宋体"/>
        <family val="0"/>
      </rPr>
      <t>人</t>
    </r>
  </si>
  <si>
    <r>
      <rPr>
        <sz val="10"/>
        <rFont val="宋体"/>
        <family val="0"/>
      </rPr>
      <t>园艺</t>
    </r>
  </si>
  <si>
    <r>
      <rPr>
        <sz val="10"/>
        <rFont val="宋体"/>
        <family val="0"/>
      </rPr>
      <t>陕西省眉县农业技术推广中心</t>
    </r>
  </si>
  <si>
    <r>
      <rPr>
        <sz val="10"/>
        <rFont val="宋体"/>
        <family val="0"/>
      </rPr>
      <t>宝鸡市眉县首善街</t>
    </r>
    <r>
      <rPr>
        <sz val="10"/>
        <rFont val="Times New Roman"/>
        <family val="1"/>
      </rPr>
      <t>276</t>
    </r>
    <r>
      <rPr>
        <sz val="10"/>
        <rFont val="宋体"/>
        <family val="0"/>
      </rPr>
      <t>号</t>
    </r>
  </si>
  <si>
    <r>
      <rPr>
        <sz val="10"/>
        <rFont val="宋体"/>
        <family val="0"/>
      </rPr>
      <t>朱岁层</t>
    </r>
  </si>
  <si>
    <t>09175546908</t>
  </si>
  <si>
    <r>
      <t>2010</t>
    </r>
    <r>
      <rPr>
        <sz val="10"/>
        <rFont val="宋体"/>
        <family val="0"/>
      </rPr>
      <t>年</t>
    </r>
  </si>
  <si>
    <r>
      <rPr>
        <sz val="10"/>
        <rFont val="宋体"/>
        <family val="0"/>
      </rPr>
      <t>朱岁曾，高级农艺师</t>
    </r>
  </si>
  <si>
    <r>
      <t>1</t>
    </r>
    <r>
      <rPr>
        <sz val="10"/>
        <rFont val="宋体"/>
        <family val="0"/>
      </rPr>
      <t>人，郭成</t>
    </r>
  </si>
  <si>
    <r>
      <rPr>
        <sz val="10"/>
        <rFont val="宋体"/>
        <family val="0"/>
      </rPr>
      <t>农业科研、推广服务</t>
    </r>
  </si>
  <si>
    <r>
      <rPr>
        <sz val="10"/>
        <rFont val="宋体"/>
        <family val="0"/>
      </rPr>
      <t>园艺、设施园艺</t>
    </r>
  </si>
  <si>
    <r>
      <rPr>
        <sz val="10"/>
        <rFont val="宋体"/>
        <family val="0"/>
      </rPr>
      <t>陕西省渭南市</t>
    </r>
  </si>
  <si>
    <r>
      <rPr>
        <sz val="10"/>
        <rFont val="宋体"/>
        <family val="0"/>
      </rPr>
      <t>张永民</t>
    </r>
  </si>
  <si>
    <t> 0913-2020035</t>
  </si>
  <si>
    <r>
      <t>1</t>
    </r>
    <r>
      <rPr>
        <sz val="10"/>
        <rFont val="宋体"/>
        <family val="0"/>
      </rPr>
      <t>人，缑珍珍</t>
    </r>
  </si>
  <si>
    <r>
      <rPr>
        <sz val="10"/>
        <rFont val="宋体"/>
        <family val="0"/>
      </rPr>
      <t>冬小麦新品种及配套栽培技术示范推广</t>
    </r>
    <r>
      <rPr>
        <sz val="10"/>
        <rFont val="Times New Roman"/>
        <family val="1"/>
      </rPr>
      <t>.13</t>
    </r>
    <r>
      <rPr>
        <sz val="10"/>
        <rFont val="宋体"/>
        <family val="0"/>
      </rPr>
      <t>万元</t>
    </r>
  </si>
  <si>
    <r>
      <rPr>
        <sz val="10"/>
        <rFont val="宋体"/>
        <family val="0"/>
      </rPr>
      <t>农业推广</t>
    </r>
  </si>
  <si>
    <r>
      <rPr>
        <sz val="10"/>
        <rFont val="宋体"/>
        <family val="0"/>
      </rPr>
      <t>作物、种业、农业资源利用</t>
    </r>
  </si>
  <si>
    <r>
      <rPr>
        <sz val="10"/>
        <rFont val="宋体"/>
        <family val="0"/>
      </rPr>
      <t>汉中市农业技术推广中心</t>
    </r>
  </si>
  <si>
    <r>
      <rPr>
        <sz val="10"/>
        <rFont val="宋体"/>
        <family val="0"/>
      </rPr>
      <t>陕西省汉中市</t>
    </r>
  </si>
  <si>
    <r>
      <rPr>
        <sz val="10"/>
        <rFont val="宋体"/>
        <family val="0"/>
      </rPr>
      <t>张勇</t>
    </r>
  </si>
  <si>
    <r>
      <rPr>
        <sz val="10"/>
        <rFont val="宋体"/>
        <family val="0"/>
      </rPr>
      <t>张勇研究员</t>
    </r>
  </si>
  <si>
    <r>
      <t>1</t>
    </r>
    <r>
      <rPr>
        <sz val="10"/>
        <rFont val="宋体"/>
        <family val="0"/>
      </rPr>
      <t>人，温拯</t>
    </r>
  </si>
  <si>
    <t>计数项:学院</t>
  </si>
  <si>
    <t>学院</t>
  </si>
  <si>
    <t>汇总</t>
  </si>
  <si>
    <t>草业学院</t>
  </si>
  <si>
    <t>动科学院</t>
  </si>
  <si>
    <t>动医学院</t>
  </si>
  <si>
    <t>风景园林学院</t>
  </si>
  <si>
    <t>机电学院</t>
  </si>
  <si>
    <t>林学院</t>
  </si>
  <si>
    <t>农学院</t>
  </si>
  <si>
    <t>人文学院</t>
  </si>
  <si>
    <t>生命学院</t>
  </si>
  <si>
    <t>食品学院</t>
  </si>
  <si>
    <t>水建学院</t>
  </si>
  <si>
    <t>信息学院</t>
  </si>
  <si>
    <t>园艺学院</t>
  </si>
  <si>
    <t>植保学院</t>
  </si>
  <si>
    <t>资环学院</t>
  </si>
  <si>
    <t>总计</t>
  </si>
  <si>
    <t>基地68</t>
  </si>
  <si>
    <t>基地69</t>
  </si>
  <si>
    <t>基地70</t>
  </si>
  <si>
    <t>基地71</t>
  </si>
  <si>
    <t>基地72</t>
  </si>
  <si>
    <t>基地73</t>
  </si>
  <si>
    <t>基地74</t>
  </si>
  <si>
    <t>基地75</t>
  </si>
  <si>
    <t>基地76</t>
  </si>
  <si>
    <t>基地77</t>
  </si>
  <si>
    <t>基地78</t>
  </si>
  <si>
    <t>基地79</t>
  </si>
  <si>
    <t>基地80</t>
  </si>
  <si>
    <t>基地81</t>
  </si>
  <si>
    <t>基地82</t>
  </si>
  <si>
    <t>基地83</t>
  </si>
  <si>
    <t>基地84</t>
  </si>
  <si>
    <t>基地85</t>
  </si>
  <si>
    <t>基地86</t>
  </si>
  <si>
    <t>基地87</t>
  </si>
  <si>
    <t>基地88</t>
  </si>
  <si>
    <t>基地89</t>
  </si>
  <si>
    <t>基地90</t>
  </si>
  <si>
    <t>基地91</t>
  </si>
  <si>
    <t>基地92</t>
  </si>
  <si>
    <t>基地93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</si>
</sst>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0_);[Red]\(0\)"/>
  </numFmts>
  <fonts count="51">
    <font>
      <sz val="12"/>
      <name val="宋体"/>
      <family val="0"/>
    </font>
    <font>
      <sz val="11"/>
      <color indexed="8"/>
      <name val="宋体"/>
      <family val="0"/>
    </font>
    <font>
      <sz val="9"/>
      <name val="宋体"/>
      <family val="0"/>
    </font>
    <font>
      <sz val="10"/>
      <color indexed="8"/>
      <name val="Times New Roman"/>
      <family val="1"/>
    </font>
    <font>
      <sz val="10"/>
      <color indexed="63"/>
      <name val="宋体"/>
      <family val="0"/>
    </font>
    <font>
      <sz val="10"/>
      <color indexed="8"/>
      <name val="宋体"/>
      <family val="0"/>
    </font>
    <font>
      <sz val="10"/>
      <name val="Times New Roman"/>
      <family val="1"/>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name val="宋体"/>
      <family val="0"/>
    </font>
    <font>
      <b/>
      <sz val="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sz val="10"/>
      <name val="Calibri"/>
      <family val="0"/>
    </font>
    <font>
      <sz val="10"/>
      <color theme="1"/>
      <name val="Times New Roman"/>
      <family val="1"/>
    </font>
    <font>
      <b/>
      <sz val="1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5">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vertical="center"/>
      <protection/>
    </xf>
    <xf numFmtId="0" fontId="0"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46" fillId="0" borderId="0" applyNumberFormat="0" applyFill="0" applyBorder="0" applyAlignment="0" applyProtection="0"/>
    <xf numFmtId="0" fontId="0" fillId="32" borderId="9" applyNumberFormat="0" applyFont="0" applyAlignment="0" applyProtection="0"/>
  </cellStyleXfs>
  <cellXfs count="18">
    <xf numFmtId="0" fontId="0" fillId="0" borderId="0" xfId="0" applyAlignment="1">
      <alignment vertical="center"/>
    </xf>
    <xf numFmtId="0" fontId="47" fillId="33" borderId="10" xfId="0" applyFont="1" applyFill="1" applyBorder="1" applyAlignment="1">
      <alignment horizontal="center" vertical="center" wrapText="1"/>
    </xf>
    <xf numFmtId="0" fontId="48" fillId="0" borderId="10" xfId="0" applyFont="1" applyBorder="1" applyAlignment="1">
      <alignment horizontal="left" vertical="center" wrapText="1"/>
    </xf>
    <xf numFmtId="0" fontId="6" fillId="0" borderId="10" xfId="0" applyFont="1" applyBorder="1" applyAlignment="1">
      <alignment horizontal="center" vertical="center" wrapText="1"/>
    </xf>
    <xf numFmtId="0" fontId="49" fillId="0" borderId="10" xfId="0" applyFont="1" applyBorder="1" applyAlignment="1">
      <alignment horizontal="center" vertical="center" wrapText="1"/>
    </xf>
    <xf numFmtId="57" fontId="6"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quotePrefix="1">
      <alignment horizontal="center" vertical="center" wrapText="1"/>
    </xf>
    <xf numFmtId="0" fontId="48" fillId="33" borderId="10" xfId="0" applyFont="1" applyFill="1" applyBorder="1" applyAlignment="1">
      <alignment horizontal="left" vertical="center" wrapText="1"/>
    </xf>
    <xf numFmtId="0" fontId="50" fillId="0" borderId="10" xfId="0" applyFont="1" applyBorder="1" applyAlignment="1">
      <alignment horizontal="left" vertical="center" wrapText="1"/>
    </xf>
    <xf numFmtId="0" fontId="6" fillId="33" borderId="10" xfId="0" applyFont="1" applyFill="1" applyBorder="1" applyAlignment="1">
      <alignment horizontal="center" vertical="center" wrapText="1"/>
    </xf>
    <xf numFmtId="0" fontId="49" fillId="33" borderId="10" xfId="0" applyFont="1" applyFill="1" applyBorder="1" applyAlignment="1">
      <alignment horizontal="center" vertical="center" wrapText="1"/>
    </xf>
    <xf numFmtId="57" fontId="6" fillId="33" borderId="10" xfId="0" applyNumberFormat="1" applyFont="1" applyFill="1" applyBorder="1" applyAlignment="1">
      <alignment horizontal="center" vertical="center" wrapText="1"/>
    </xf>
    <xf numFmtId="0" fontId="50" fillId="0" borderId="0" xfId="0" applyFont="1" applyBorder="1" applyAlignment="1">
      <alignment horizontal="left" vertical="center" wrapText="1"/>
    </xf>
    <xf numFmtId="0" fontId="48" fillId="33" borderId="0" xfId="0" applyFont="1" applyFill="1" applyBorder="1" applyAlignment="1">
      <alignment horizontal="left" vertical="center" wrapText="1"/>
    </xf>
    <xf numFmtId="0" fontId="48" fillId="0" borderId="0" xfId="0" applyFont="1" applyBorder="1" applyAlignment="1">
      <alignment horizontal="left" vertical="center" wrapText="1"/>
    </xf>
    <xf numFmtId="0" fontId="0" fillId="33" borderId="0" xfId="0" applyFont="1" applyFill="1" applyBorder="1" applyAlignment="1">
      <alignment vertical="center"/>
    </xf>
    <xf numFmtId="0" fontId="0" fillId="33" borderId="10" xfId="0" applyFont="1" applyFill="1" applyBorder="1" applyAlignment="1">
      <alignment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itu.so.com/?pid=5d5f8e13e988ca47&amp;src=onebox" TargetMode="External" /><Relationship Id="rId2" Type="http://schemas.openxmlformats.org/officeDocument/2006/relationships/hyperlink" Target="https://www.qixin.com/name-detail/38f73733f027492acad586fa2fb2bc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519"/>
  <sheetViews>
    <sheetView tabSelected="1" zoomScalePageLayoutView="0" workbookViewId="0" topLeftCell="A508">
      <selection activeCell="C392" sqref="C392:C419"/>
    </sheetView>
  </sheetViews>
  <sheetFormatPr defaultColWidth="9.00390625" defaultRowHeight="28.5" customHeight="1"/>
  <cols>
    <col min="1" max="1" width="7.00390625" style="15" customWidth="1"/>
    <col min="2" max="2" width="9.00390625" style="15" customWidth="1"/>
    <col min="3" max="3" width="7.625" style="15" customWidth="1"/>
    <col min="4" max="6" width="9.00390625" style="15" customWidth="1"/>
    <col min="7" max="7" width="8.00390625" style="15" customWidth="1"/>
    <col min="8" max="8" width="7.50390625" style="15" customWidth="1"/>
    <col min="9" max="9" width="8.625" style="15" customWidth="1"/>
    <col min="10" max="10" width="14.00390625" style="15" customWidth="1"/>
    <col min="11" max="11" width="13.875" style="15" customWidth="1"/>
    <col min="12" max="16384" width="9.00390625" style="15" customWidth="1"/>
  </cols>
  <sheetData>
    <row r="1" spans="1:23" s="13" customFormat="1" ht="36.75" customHeight="1">
      <c r="A1" s="9" t="s">
        <v>536</v>
      </c>
      <c r="B1" s="9" t="s">
        <v>2</v>
      </c>
      <c r="C1" s="9" t="s">
        <v>537</v>
      </c>
      <c r="D1" s="9" t="s">
        <v>623</v>
      </c>
      <c r="E1" s="9" t="s">
        <v>624</v>
      </c>
      <c r="F1" s="9" t="s">
        <v>625</v>
      </c>
      <c r="G1" s="9" t="s">
        <v>626</v>
      </c>
      <c r="H1" s="9" t="s">
        <v>627</v>
      </c>
      <c r="I1" s="9" t="s">
        <v>916</v>
      </c>
      <c r="J1" s="9" t="s">
        <v>628</v>
      </c>
      <c r="K1" s="9" t="s">
        <v>629</v>
      </c>
      <c r="L1" s="9" t="s">
        <v>630</v>
      </c>
      <c r="M1" s="9" t="s">
        <v>631</v>
      </c>
      <c r="N1" s="9" t="s">
        <v>632</v>
      </c>
      <c r="O1" s="9" t="s">
        <v>633</v>
      </c>
      <c r="P1" s="9" t="s">
        <v>634</v>
      </c>
      <c r="Q1" s="9" t="s">
        <v>551</v>
      </c>
      <c r="R1" s="9" t="s">
        <v>635</v>
      </c>
      <c r="S1" s="9" t="s">
        <v>636</v>
      </c>
      <c r="T1" s="9" t="s">
        <v>637</v>
      </c>
      <c r="U1" s="9" t="s">
        <v>638</v>
      </c>
      <c r="V1" s="9" t="s">
        <v>639</v>
      </c>
      <c r="W1" s="9" t="s">
        <v>640</v>
      </c>
    </row>
    <row r="2" spans="1:23" s="14" customFormat="1" ht="25.5" customHeight="1">
      <c r="A2" s="8">
        <v>1</v>
      </c>
      <c r="B2" s="8" t="s">
        <v>538</v>
      </c>
      <c r="C2" s="8">
        <v>1</v>
      </c>
      <c r="D2" s="8" t="s">
        <v>8</v>
      </c>
      <c r="E2" s="8" t="s">
        <v>1063</v>
      </c>
      <c r="F2" s="8" t="s">
        <v>1064</v>
      </c>
      <c r="G2" s="8" t="s">
        <v>1065</v>
      </c>
      <c r="H2" s="8" t="s">
        <v>1066</v>
      </c>
      <c r="I2" s="8" t="s">
        <v>1067</v>
      </c>
      <c r="J2" s="8" t="s">
        <v>534</v>
      </c>
      <c r="K2" s="8">
        <v>13389221092</v>
      </c>
      <c r="L2" s="8">
        <v>1934</v>
      </c>
      <c r="M2" s="8" t="s">
        <v>1068</v>
      </c>
      <c r="N2" s="8" t="s">
        <v>23</v>
      </c>
      <c r="O2" s="8">
        <v>40</v>
      </c>
      <c r="P2" s="8" t="s">
        <v>1069</v>
      </c>
      <c r="Q2" s="8" t="s">
        <v>535</v>
      </c>
      <c r="R2" s="8"/>
      <c r="S2" s="8"/>
      <c r="T2" s="8"/>
      <c r="U2" s="8"/>
      <c r="V2" s="8"/>
      <c r="W2" s="8"/>
    </row>
    <row r="3" spans="1:23" ht="28.5" customHeight="1">
      <c r="A3" s="2">
        <v>2</v>
      </c>
      <c r="B3" s="2" t="s">
        <v>538</v>
      </c>
      <c r="C3" s="2">
        <v>2</v>
      </c>
      <c r="D3" s="2" t="s">
        <v>17</v>
      </c>
      <c r="E3" s="2" t="s">
        <v>1063</v>
      </c>
      <c r="F3" s="2" t="s">
        <v>1064</v>
      </c>
      <c r="G3" s="2" t="s">
        <v>1070</v>
      </c>
      <c r="H3" s="2" t="s">
        <v>1071</v>
      </c>
      <c r="I3" s="2" t="s">
        <v>1072</v>
      </c>
      <c r="J3" s="2" t="s">
        <v>1073</v>
      </c>
      <c r="K3" s="2" t="s">
        <v>908</v>
      </c>
      <c r="L3" s="2">
        <v>1958</v>
      </c>
      <c r="M3" s="2" t="s">
        <v>908</v>
      </c>
      <c r="N3" s="2" t="s">
        <v>55</v>
      </c>
      <c r="O3" s="2">
        <v>50</v>
      </c>
      <c r="P3" s="2"/>
      <c r="Q3" s="2" t="s">
        <v>1074</v>
      </c>
      <c r="R3" s="2"/>
      <c r="S3" s="2"/>
      <c r="T3" s="2"/>
      <c r="U3" s="2"/>
      <c r="V3" s="2"/>
      <c r="W3" s="2"/>
    </row>
    <row r="4" spans="1:23" ht="28.5" customHeight="1">
      <c r="A4" s="2">
        <v>3</v>
      </c>
      <c r="B4" s="2" t="s">
        <v>538</v>
      </c>
      <c r="C4" s="2">
        <v>3</v>
      </c>
      <c r="D4" s="2" t="s">
        <v>28</v>
      </c>
      <c r="E4" s="2" t="s">
        <v>1063</v>
      </c>
      <c r="F4" s="2" t="s">
        <v>1064</v>
      </c>
      <c r="G4" s="2" t="s">
        <v>1075</v>
      </c>
      <c r="H4" s="2" t="s">
        <v>1076</v>
      </c>
      <c r="I4" s="2" t="s">
        <v>1077</v>
      </c>
      <c r="J4" s="2" t="s">
        <v>1078</v>
      </c>
      <c r="K4" s="2">
        <v>15809187135</v>
      </c>
      <c r="L4" s="2">
        <v>2006</v>
      </c>
      <c r="M4" s="2"/>
      <c r="N4" s="2" t="s">
        <v>55</v>
      </c>
      <c r="O4" s="2"/>
      <c r="P4" s="2"/>
      <c r="Q4" s="2" t="s">
        <v>1079</v>
      </c>
      <c r="R4" s="2"/>
      <c r="S4" s="2"/>
      <c r="T4" s="2"/>
      <c r="U4" s="2"/>
      <c r="V4" s="2"/>
      <c r="W4" s="2"/>
    </row>
    <row r="5" spans="1:23" ht="28.5" customHeight="1">
      <c r="A5" s="2">
        <v>4</v>
      </c>
      <c r="B5" s="2" t="s">
        <v>538</v>
      </c>
      <c r="C5" s="2">
        <v>4</v>
      </c>
      <c r="D5" s="2" t="s">
        <v>36</v>
      </c>
      <c r="E5" s="2" t="s">
        <v>1063</v>
      </c>
      <c r="F5" s="2" t="s">
        <v>1064</v>
      </c>
      <c r="G5" s="2" t="s">
        <v>1080</v>
      </c>
      <c r="H5" s="2" t="s">
        <v>1081</v>
      </c>
      <c r="I5" s="2" t="s">
        <v>1082</v>
      </c>
      <c r="J5" s="2" t="s">
        <v>1083</v>
      </c>
      <c r="K5" s="2">
        <v>15388693999</v>
      </c>
      <c r="L5" s="2"/>
      <c r="M5" s="2" t="s">
        <v>1084</v>
      </c>
      <c r="N5" s="2" t="s">
        <v>55</v>
      </c>
      <c r="O5" s="2"/>
      <c r="P5" s="2"/>
      <c r="Q5" s="2" t="s">
        <v>1085</v>
      </c>
      <c r="R5" s="2"/>
      <c r="S5" s="2"/>
      <c r="T5" s="2"/>
      <c r="U5" s="2"/>
      <c r="V5" s="2"/>
      <c r="W5" s="2"/>
    </row>
    <row r="6" spans="1:23" ht="28.5" customHeight="1">
      <c r="A6" s="2">
        <v>5</v>
      </c>
      <c r="B6" s="2" t="s">
        <v>538</v>
      </c>
      <c r="C6" s="2">
        <v>5</v>
      </c>
      <c r="D6" s="2" t="s">
        <v>39</v>
      </c>
      <c r="E6" s="2" t="s">
        <v>1063</v>
      </c>
      <c r="F6" s="2" t="s">
        <v>1064</v>
      </c>
      <c r="G6" s="2" t="s">
        <v>1070</v>
      </c>
      <c r="H6" s="2" t="s">
        <v>1086</v>
      </c>
      <c r="I6" s="2" t="s">
        <v>1087</v>
      </c>
      <c r="J6" s="2" t="s">
        <v>1088</v>
      </c>
      <c r="K6" s="2">
        <v>13937932082</v>
      </c>
      <c r="L6" s="2"/>
      <c r="M6" s="2"/>
      <c r="N6" s="2" t="s">
        <v>55</v>
      </c>
      <c r="O6" s="2"/>
      <c r="P6" s="2"/>
      <c r="Q6" s="2" t="s">
        <v>1089</v>
      </c>
      <c r="R6" s="2"/>
      <c r="S6" s="2"/>
      <c r="T6" s="2"/>
      <c r="U6" s="2"/>
      <c r="V6" s="2"/>
      <c r="W6" s="2"/>
    </row>
    <row r="7" spans="1:23" ht="28.5" customHeight="1">
      <c r="A7" s="2">
        <v>6</v>
      </c>
      <c r="B7" s="2" t="s">
        <v>538</v>
      </c>
      <c r="C7" s="2">
        <v>6</v>
      </c>
      <c r="D7" s="2" t="s">
        <v>247</v>
      </c>
      <c r="E7" s="2" t="s">
        <v>1063</v>
      </c>
      <c r="F7" s="2" t="s">
        <v>1064</v>
      </c>
      <c r="G7" s="2" t="s">
        <v>1090</v>
      </c>
      <c r="H7" s="2" t="s">
        <v>1091</v>
      </c>
      <c r="I7" s="2" t="s">
        <v>1092</v>
      </c>
      <c r="J7" s="2" t="s">
        <v>1093</v>
      </c>
      <c r="K7" s="2" t="s">
        <v>1094</v>
      </c>
      <c r="L7" s="2"/>
      <c r="M7" s="2"/>
      <c r="N7" s="2" t="s">
        <v>55</v>
      </c>
      <c r="O7" s="2"/>
      <c r="P7" s="2"/>
      <c r="Q7" s="2" t="s">
        <v>1095</v>
      </c>
      <c r="R7" s="2"/>
      <c r="S7" s="2"/>
      <c r="T7" s="2"/>
      <c r="U7" s="2"/>
      <c r="V7" s="2"/>
      <c r="W7" s="2"/>
    </row>
    <row r="8" spans="1:23" ht="28.5" customHeight="1">
      <c r="A8" s="2">
        <v>7</v>
      </c>
      <c r="B8" s="2" t="s">
        <v>538</v>
      </c>
      <c r="C8" s="2">
        <v>7</v>
      </c>
      <c r="D8" s="2" t="s">
        <v>253</v>
      </c>
      <c r="E8" s="2" t="s">
        <v>1063</v>
      </c>
      <c r="F8" s="2" t="s">
        <v>1064</v>
      </c>
      <c r="G8" s="2" t="s">
        <v>1075</v>
      </c>
      <c r="H8" s="2" t="s">
        <v>1096</v>
      </c>
      <c r="I8" s="2" t="s">
        <v>1097</v>
      </c>
      <c r="J8" s="2" t="s">
        <v>1098</v>
      </c>
      <c r="K8" s="2" t="s">
        <v>908</v>
      </c>
      <c r="L8" s="2"/>
      <c r="M8" s="2"/>
      <c r="N8" s="2" t="s">
        <v>55</v>
      </c>
      <c r="O8" s="2"/>
      <c r="P8" s="2"/>
      <c r="Q8" s="2" t="s">
        <v>1099</v>
      </c>
      <c r="R8" s="2"/>
      <c r="S8" s="2"/>
      <c r="T8" s="2"/>
      <c r="U8" s="2"/>
      <c r="V8" s="2"/>
      <c r="W8" s="2"/>
    </row>
    <row r="9" spans="1:23" ht="28.5" customHeight="1">
      <c r="A9" s="2">
        <v>8</v>
      </c>
      <c r="B9" s="2" t="s">
        <v>538</v>
      </c>
      <c r="C9" s="2">
        <v>8</v>
      </c>
      <c r="D9" s="2" t="s">
        <v>259</v>
      </c>
      <c r="E9" s="2" t="s">
        <v>1063</v>
      </c>
      <c r="F9" s="2" t="s">
        <v>1064</v>
      </c>
      <c r="G9" s="2" t="s">
        <v>1100</v>
      </c>
      <c r="H9" s="2" t="s">
        <v>1101</v>
      </c>
      <c r="I9" s="2" t="s">
        <v>1102</v>
      </c>
      <c r="J9" s="2" t="s">
        <v>1103</v>
      </c>
      <c r="K9" s="2">
        <v>13709129726</v>
      </c>
      <c r="L9" s="2"/>
      <c r="M9" s="2"/>
      <c r="N9" s="2" t="s">
        <v>55</v>
      </c>
      <c r="O9" s="2"/>
      <c r="P9" s="2"/>
      <c r="Q9" s="2" t="s">
        <v>1104</v>
      </c>
      <c r="R9" s="2"/>
      <c r="S9" s="2"/>
      <c r="T9" s="2"/>
      <c r="U9" s="2"/>
      <c r="V9" s="2"/>
      <c r="W9" s="2"/>
    </row>
    <row r="10" spans="1:23" ht="28.5" customHeight="1">
      <c r="A10" s="2">
        <v>9</v>
      </c>
      <c r="B10" s="2" t="s">
        <v>538</v>
      </c>
      <c r="C10" s="2">
        <v>9</v>
      </c>
      <c r="D10" s="2" t="s">
        <v>264</v>
      </c>
      <c r="E10" s="2" t="s">
        <v>1063</v>
      </c>
      <c r="F10" s="2" t="s">
        <v>1064</v>
      </c>
      <c r="G10" s="2" t="s">
        <v>908</v>
      </c>
      <c r="H10" s="2" t="s">
        <v>1105</v>
      </c>
      <c r="I10" s="2" t="s">
        <v>1106</v>
      </c>
      <c r="J10" s="2" t="s">
        <v>1107</v>
      </c>
      <c r="K10" s="2" t="s">
        <v>1108</v>
      </c>
      <c r="L10" s="2"/>
      <c r="M10" s="2"/>
      <c r="N10" s="2" t="s">
        <v>55</v>
      </c>
      <c r="O10" s="2"/>
      <c r="P10" s="2"/>
      <c r="Q10" s="2" t="s">
        <v>1109</v>
      </c>
      <c r="R10" s="2"/>
      <c r="S10" s="2"/>
      <c r="T10" s="2"/>
      <c r="U10" s="2"/>
      <c r="V10" s="2"/>
      <c r="W10" s="2"/>
    </row>
    <row r="11" spans="1:23" ht="28.5" customHeight="1">
      <c r="A11" s="2">
        <v>10</v>
      </c>
      <c r="B11" s="2" t="s">
        <v>538</v>
      </c>
      <c r="C11" s="2">
        <v>10</v>
      </c>
      <c r="D11" s="2" t="s">
        <v>271</v>
      </c>
      <c r="E11" s="2" t="s">
        <v>1063</v>
      </c>
      <c r="F11" s="2" t="s">
        <v>1064</v>
      </c>
      <c r="G11" s="2"/>
      <c r="H11" s="2" t="s">
        <v>1110</v>
      </c>
      <c r="I11" s="2" t="s">
        <v>1111</v>
      </c>
      <c r="J11" s="2" t="s">
        <v>1112</v>
      </c>
      <c r="K11" s="2">
        <v>18260936024</v>
      </c>
      <c r="L11" s="2"/>
      <c r="M11" s="2"/>
      <c r="N11" s="2" t="s">
        <v>55</v>
      </c>
      <c r="O11" s="2"/>
      <c r="P11" s="2"/>
      <c r="Q11" s="2" t="s">
        <v>1113</v>
      </c>
      <c r="R11" s="2"/>
      <c r="S11" s="2"/>
      <c r="T11" s="2"/>
      <c r="U11" s="2"/>
      <c r="V11" s="2"/>
      <c r="W11" s="2"/>
    </row>
    <row r="12" spans="1:23" ht="28.5" customHeight="1">
      <c r="A12" s="2">
        <v>11</v>
      </c>
      <c r="B12" s="2" t="s">
        <v>538</v>
      </c>
      <c r="C12" s="2">
        <v>11</v>
      </c>
      <c r="D12" s="2" t="s">
        <v>279</v>
      </c>
      <c r="E12" s="2" t="s">
        <v>1063</v>
      </c>
      <c r="F12" s="2" t="s">
        <v>1064</v>
      </c>
      <c r="G12" s="2" t="s">
        <v>1114</v>
      </c>
      <c r="H12" s="2" t="s">
        <v>1115</v>
      </c>
      <c r="I12" s="2" t="s">
        <v>1116</v>
      </c>
      <c r="J12" s="2"/>
      <c r="K12" s="2"/>
      <c r="L12" s="2"/>
      <c r="M12" s="2"/>
      <c r="N12" s="2" t="s">
        <v>55</v>
      </c>
      <c r="O12" s="2"/>
      <c r="P12" s="2"/>
      <c r="Q12" s="2" t="s">
        <v>1117</v>
      </c>
      <c r="R12" s="2"/>
      <c r="S12" s="2"/>
      <c r="T12" s="2"/>
      <c r="U12" s="2"/>
      <c r="V12" s="2"/>
      <c r="W12" s="2"/>
    </row>
    <row r="13" spans="1:23" ht="28.5" customHeight="1">
      <c r="A13" s="2">
        <v>12</v>
      </c>
      <c r="B13" s="2" t="s">
        <v>538</v>
      </c>
      <c r="C13" s="2">
        <v>12</v>
      </c>
      <c r="D13" s="2" t="s">
        <v>286</v>
      </c>
      <c r="E13" s="2" t="s">
        <v>1063</v>
      </c>
      <c r="F13" s="2" t="s">
        <v>1064</v>
      </c>
      <c r="G13" s="2"/>
      <c r="H13" s="2" t="s">
        <v>1118</v>
      </c>
      <c r="I13" s="2" t="s">
        <v>1119</v>
      </c>
      <c r="J13" s="2" t="s">
        <v>1120</v>
      </c>
      <c r="K13" s="2">
        <v>18066718898</v>
      </c>
      <c r="L13" s="2"/>
      <c r="M13" s="2"/>
      <c r="N13" s="2" t="s">
        <v>55</v>
      </c>
      <c r="O13" s="2"/>
      <c r="P13" s="2"/>
      <c r="Q13" s="2" t="s">
        <v>1121</v>
      </c>
      <c r="R13" s="2"/>
      <c r="S13" s="2"/>
      <c r="T13" s="2"/>
      <c r="U13" s="2"/>
      <c r="V13" s="2"/>
      <c r="W13" s="2"/>
    </row>
    <row r="14" spans="1:23" ht="28.5" customHeight="1">
      <c r="A14" s="2">
        <v>13</v>
      </c>
      <c r="B14" s="2" t="s">
        <v>538</v>
      </c>
      <c r="C14" s="2">
        <v>13</v>
      </c>
      <c r="D14" s="2" t="s">
        <v>295</v>
      </c>
      <c r="E14" s="2" t="s">
        <v>1063</v>
      </c>
      <c r="F14" s="2" t="s">
        <v>1064</v>
      </c>
      <c r="G14" s="2"/>
      <c r="H14" s="2" t="s">
        <v>1122</v>
      </c>
      <c r="I14" s="2" t="s">
        <v>1123</v>
      </c>
      <c r="J14" s="2" t="s">
        <v>1124</v>
      </c>
      <c r="K14" s="2">
        <v>13669222856</v>
      </c>
      <c r="L14" s="2"/>
      <c r="M14" s="2"/>
      <c r="N14" s="2" t="s">
        <v>55</v>
      </c>
      <c r="O14" s="2"/>
      <c r="P14" s="2"/>
      <c r="Q14" s="2" t="s">
        <v>1125</v>
      </c>
      <c r="R14" s="2"/>
      <c r="S14" s="2"/>
      <c r="T14" s="2"/>
      <c r="U14" s="2"/>
      <c r="V14" s="2"/>
      <c r="W14" s="2"/>
    </row>
    <row r="15" spans="1:23" ht="28.5" customHeight="1">
      <c r="A15" s="2">
        <v>14</v>
      </c>
      <c r="B15" s="2" t="s">
        <v>538</v>
      </c>
      <c r="C15" s="2">
        <v>14</v>
      </c>
      <c r="D15" s="2" t="s">
        <v>302</v>
      </c>
      <c r="E15" s="2" t="s">
        <v>1063</v>
      </c>
      <c r="F15" s="2" t="s">
        <v>1064</v>
      </c>
      <c r="G15" s="2"/>
      <c r="H15" s="2" t="s">
        <v>1126</v>
      </c>
      <c r="I15" s="2" t="s">
        <v>1127</v>
      </c>
      <c r="J15" s="2" t="s">
        <v>1128</v>
      </c>
      <c r="K15" s="2">
        <v>13837716590</v>
      </c>
      <c r="L15" s="2"/>
      <c r="M15" s="2"/>
      <c r="N15" s="2" t="s">
        <v>55</v>
      </c>
      <c r="O15" s="2"/>
      <c r="P15" s="2"/>
      <c r="Q15" s="2" t="s">
        <v>1129</v>
      </c>
      <c r="R15" s="2"/>
      <c r="S15" s="2"/>
      <c r="T15" s="2"/>
      <c r="U15" s="2"/>
      <c r="V15" s="2"/>
      <c r="W15" s="2"/>
    </row>
    <row r="16" spans="1:23" ht="28.5" customHeight="1">
      <c r="A16" s="2">
        <v>15</v>
      </c>
      <c r="B16" s="2" t="s">
        <v>538</v>
      </c>
      <c r="C16" s="2">
        <v>15</v>
      </c>
      <c r="D16" s="2" t="s">
        <v>311</v>
      </c>
      <c r="E16" s="2" t="s">
        <v>1063</v>
      </c>
      <c r="F16" s="2" t="s">
        <v>1064</v>
      </c>
      <c r="G16" s="2"/>
      <c r="H16" s="2" t="s">
        <v>1130</v>
      </c>
      <c r="I16" s="2" t="s">
        <v>1131</v>
      </c>
      <c r="J16" s="2" t="s">
        <v>1132</v>
      </c>
      <c r="K16" s="2"/>
      <c r="L16" s="2"/>
      <c r="M16" s="2"/>
      <c r="N16" s="2" t="s">
        <v>55</v>
      </c>
      <c r="O16" s="2"/>
      <c r="P16" s="2"/>
      <c r="Q16" s="2" t="s">
        <v>1133</v>
      </c>
      <c r="R16" s="2"/>
      <c r="S16" s="2"/>
      <c r="T16" s="2"/>
      <c r="U16" s="2"/>
      <c r="V16" s="2"/>
      <c r="W16" s="2"/>
    </row>
    <row r="17" spans="1:23" ht="28.5" customHeight="1">
      <c r="A17" s="2">
        <v>16</v>
      </c>
      <c r="B17" s="2" t="s">
        <v>538</v>
      </c>
      <c r="C17" s="2">
        <v>16</v>
      </c>
      <c r="D17" s="2" t="s">
        <v>319</v>
      </c>
      <c r="E17" s="2" t="s">
        <v>1063</v>
      </c>
      <c r="F17" s="2" t="s">
        <v>1064</v>
      </c>
      <c r="G17" s="2"/>
      <c r="H17" s="2" t="s">
        <v>1134</v>
      </c>
      <c r="I17" s="2" t="s">
        <v>1135</v>
      </c>
      <c r="J17" s="2" t="s">
        <v>1136</v>
      </c>
      <c r="K17" s="2">
        <v>13945519639</v>
      </c>
      <c r="L17" s="2"/>
      <c r="M17" s="2"/>
      <c r="N17" s="2" t="s">
        <v>55</v>
      </c>
      <c r="O17" s="2"/>
      <c r="P17" s="2"/>
      <c r="Q17" s="2" t="s">
        <v>1137</v>
      </c>
      <c r="R17" s="2"/>
      <c r="S17" s="2"/>
      <c r="T17" s="2"/>
      <c r="U17" s="2"/>
      <c r="V17" s="2"/>
      <c r="W17" s="2"/>
    </row>
    <row r="18" spans="1:23" ht="28.5" customHeight="1">
      <c r="A18" s="2">
        <v>17</v>
      </c>
      <c r="B18" s="2" t="s">
        <v>538</v>
      </c>
      <c r="C18" s="2">
        <v>17</v>
      </c>
      <c r="D18" s="2" t="s">
        <v>327</v>
      </c>
      <c r="E18" s="2" t="s">
        <v>1063</v>
      </c>
      <c r="F18" s="2" t="s">
        <v>1064</v>
      </c>
      <c r="G18" s="2"/>
      <c r="H18" s="2" t="s">
        <v>1138</v>
      </c>
      <c r="I18" s="2" t="s">
        <v>1139</v>
      </c>
      <c r="J18" s="2" t="s">
        <v>1140</v>
      </c>
      <c r="K18" s="2"/>
      <c r="L18" s="2"/>
      <c r="M18" s="2"/>
      <c r="N18" s="2" t="s">
        <v>55</v>
      </c>
      <c r="O18" s="2"/>
      <c r="P18" s="2"/>
      <c r="Q18" s="2" t="s">
        <v>1141</v>
      </c>
      <c r="R18" s="2"/>
      <c r="S18" s="2"/>
      <c r="T18" s="2"/>
      <c r="U18" s="2"/>
      <c r="V18" s="2"/>
      <c r="W18" s="2"/>
    </row>
    <row r="19" spans="1:23" ht="28.5" customHeight="1">
      <c r="A19" s="2">
        <v>18</v>
      </c>
      <c r="B19" s="2" t="s">
        <v>538</v>
      </c>
      <c r="C19" s="2">
        <v>18</v>
      </c>
      <c r="D19" s="2" t="s">
        <v>335</v>
      </c>
      <c r="E19" s="2" t="s">
        <v>1063</v>
      </c>
      <c r="F19" s="2" t="s">
        <v>1064</v>
      </c>
      <c r="G19" s="2"/>
      <c r="H19" s="2" t="s">
        <v>1142</v>
      </c>
      <c r="I19" s="2" t="s">
        <v>1143</v>
      </c>
      <c r="J19" s="2" t="s">
        <v>1144</v>
      </c>
      <c r="K19" s="2">
        <v>15129219233</v>
      </c>
      <c r="L19" s="2"/>
      <c r="M19" s="2"/>
      <c r="N19" s="2" t="s">
        <v>55</v>
      </c>
      <c r="O19" s="2"/>
      <c r="P19" s="2"/>
      <c r="Q19" s="2" t="s">
        <v>1145</v>
      </c>
      <c r="R19" s="2"/>
      <c r="S19" s="2"/>
      <c r="T19" s="2"/>
      <c r="U19" s="2"/>
      <c r="V19" s="2"/>
      <c r="W19" s="2"/>
    </row>
    <row r="20" spans="1:23" ht="28.5" customHeight="1">
      <c r="A20" s="2">
        <v>19</v>
      </c>
      <c r="B20" s="2" t="s">
        <v>538</v>
      </c>
      <c r="C20" s="2">
        <v>19</v>
      </c>
      <c r="D20" s="2" t="s">
        <v>342</v>
      </c>
      <c r="E20" s="2" t="s">
        <v>1063</v>
      </c>
      <c r="F20" s="2" t="s">
        <v>1064</v>
      </c>
      <c r="G20" s="2"/>
      <c r="H20" s="2" t="s">
        <v>1146</v>
      </c>
      <c r="I20" s="2" t="s">
        <v>1147</v>
      </c>
      <c r="J20" s="2" t="s">
        <v>1148</v>
      </c>
      <c r="K20" s="2">
        <v>15332508796</v>
      </c>
      <c r="L20" s="2"/>
      <c r="M20" s="2"/>
      <c r="N20" s="2" t="s">
        <v>55</v>
      </c>
      <c r="O20" s="2"/>
      <c r="P20" s="2"/>
      <c r="Q20" s="2" t="s">
        <v>1149</v>
      </c>
      <c r="R20" s="2"/>
      <c r="S20" s="2"/>
      <c r="T20" s="2"/>
      <c r="U20" s="2"/>
      <c r="V20" s="2"/>
      <c r="W20" s="2"/>
    </row>
    <row r="21" spans="1:23" s="14" customFormat="1" ht="28.5" customHeight="1">
      <c r="A21" s="8">
        <v>20</v>
      </c>
      <c r="B21" s="8" t="s">
        <v>539</v>
      </c>
      <c r="C21" s="10">
        <v>1</v>
      </c>
      <c r="D21" s="10" t="s">
        <v>2618</v>
      </c>
      <c r="E21" s="10" t="s">
        <v>2619</v>
      </c>
      <c r="F21" s="8"/>
      <c r="G21" s="8"/>
      <c r="H21" s="10" t="s">
        <v>2620</v>
      </c>
      <c r="I21" s="10" t="s">
        <v>2621</v>
      </c>
      <c r="J21" s="10" t="s">
        <v>2622</v>
      </c>
      <c r="K21" s="11" t="s">
        <v>2623</v>
      </c>
      <c r="L21" s="12">
        <v>37742</v>
      </c>
      <c r="M21" s="10" t="s">
        <v>2624</v>
      </c>
      <c r="N21" s="10" t="s">
        <v>2625</v>
      </c>
      <c r="O21" s="10">
        <v>30</v>
      </c>
      <c r="P21" s="10" t="s">
        <v>2626</v>
      </c>
      <c r="Q21" s="10" t="s">
        <v>2627</v>
      </c>
      <c r="R21" s="10" t="s">
        <v>2628</v>
      </c>
      <c r="S21" s="10" t="s">
        <v>2629</v>
      </c>
      <c r="T21" s="10" t="s">
        <v>2630</v>
      </c>
      <c r="U21" s="11" t="s">
        <v>2631</v>
      </c>
      <c r="V21" s="12">
        <v>37773</v>
      </c>
      <c r="W21" s="10" t="s">
        <v>2626</v>
      </c>
    </row>
    <row r="22" spans="1:23" ht="28.5" customHeight="1">
      <c r="A22" s="2">
        <v>21</v>
      </c>
      <c r="B22" s="2" t="s">
        <v>539</v>
      </c>
      <c r="C22" s="3">
        <v>2</v>
      </c>
      <c r="D22" s="3" t="s">
        <v>2618</v>
      </c>
      <c r="E22" s="3" t="s">
        <v>2626</v>
      </c>
      <c r="F22" s="2"/>
      <c r="G22" s="2"/>
      <c r="H22" s="3" t="s">
        <v>2632</v>
      </c>
      <c r="I22" s="3" t="s">
        <v>2633</v>
      </c>
      <c r="J22" s="3" t="s">
        <v>2634</v>
      </c>
      <c r="K22" s="4">
        <v>13092978191</v>
      </c>
      <c r="L22" s="5">
        <v>43160</v>
      </c>
      <c r="M22" s="3" t="s">
        <v>2634</v>
      </c>
      <c r="N22" s="3" t="s">
        <v>2625</v>
      </c>
      <c r="O22" s="3">
        <v>10</v>
      </c>
      <c r="P22" s="3" t="s">
        <v>2635</v>
      </c>
      <c r="Q22" s="3" t="s">
        <v>2636</v>
      </c>
      <c r="R22" s="3" t="s">
        <v>2637</v>
      </c>
      <c r="S22" s="3" t="s">
        <v>2638</v>
      </c>
      <c r="T22" s="3" t="s">
        <v>2630</v>
      </c>
      <c r="U22" s="4" t="s">
        <v>2631</v>
      </c>
      <c r="V22" s="5">
        <v>43252</v>
      </c>
      <c r="W22" s="3" t="s">
        <v>2626</v>
      </c>
    </row>
    <row r="23" spans="1:23" ht="28.5" customHeight="1">
      <c r="A23" s="2">
        <v>22</v>
      </c>
      <c r="B23" s="2" t="s">
        <v>539</v>
      </c>
      <c r="C23" s="3">
        <v>3</v>
      </c>
      <c r="D23" s="3" t="s">
        <v>2639</v>
      </c>
      <c r="E23" s="3" t="s">
        <v>2640</v>
      </c>
      <c r="F23" s="2"/>
      <c r="G23" s="2"/>
      <c r="H23" s="3" t="s">
        <v>2641</v>
      </c>
      <c r="I23" s="3" t="s">
        <v>2642</v>
      </c>
      <c r="J23" s="3" t="s">
        <v>2643</v>
      </c>
      <c r="K23" s="4" t="s">
        <v>2644</v>
      </c>
      <c r="L23" s="5">
        <v>38838</v>
      </c>
      <c r="M23" s="3" t="s">
        <v>2645</v>
      </c>
      <c r="N23" s="3" t="s">
        <v>2646</v>
      </c>
      <c r="O23" s="3">
        <v>8</v>
      </c>
      <c r="P23" s="3"/>
      <c r="Q23" s="3" t="s">
        <v>2647</v>
      </c>
      <c r="R23" s="3" t="s">
        <v>2648</v>
      </c>
      <c r="S23" s="3" t="s">
        <v>2649</v>
      </c>
      <c r="T23" s="3" t="s">
        <v>2630</v>
      </c>
      <c r="U23" s="4" t="s">
        <v>2650</v>
      </c>
      <c r="V23" s="3" t="s">
        <v>2626</v>
      </c>
      <c r="W23" s="3" t="s">
        <v>2651</v>
      </c>
    </row>
    <row r="24" spans="1:23" ht="28.5" customHeight="1">
      <c r="A24" s="2">
        <v>23</v>
      </c>
      <c r="B24" s="2" t="s">
        <v>539</v>
      </c>
      <c r="C24" s="3">
        <v>4</v>
      </c>
      <c r="D24" s="3" t="s">
        <v>2618</v>
      </c>
      <c r="E24" s="3" t="s">
        <v>2653</v>
      </c>
      <c r="F24" s="2"/>
      <c r="G24" s="2"/>
      <c r="H24" s="3" t="s">
        <v>2654</v>
      </c>
      <c r="I24" s="3" t="s">
        <v>2655</v>
      </c>
      <c r="J24" s="3" t="s">
        <v>2656</v>
      </c>
      <c r="K24" s="4">
        <v>13891720793</v>
      </c>
      <c r="L24" s="5">
        <v>41244</v>
      </c>
      <c r="M24" s="3" t="s">
        <v>2657</v>
      </c>
      <c r="N24" s="3" t="s">
        <v>2658</v>
      </c>
      <c r="O24" s="3">
        <v>10</v>
      </c>
      <c r="P24" s="3" t="s">
        <v>2659</v>
      </c>
      <c r="Q24" s="3" t="s">
        <v>2660</v>
      </c>
      <c r="R24" s="3" t="s">
        <v>2661</v>
      </c>
      <c r="S24" s="3" t="s">
        <v>2662</v>
      </c>
      <c r="T24" s="3" t="s">
        <v>2663</v>
      </c>
      <c r="U24" s="4" t="s">
        <v>2664</v>
      </c>
      <c r="V24" s="5">
        <v>41244</v>
      </c>
      <c r="W24" s="3" t="s">
        <v>2665</v>
      </c>
    </row>
    <row r="25" spans="1:23" ht="28.5" customHeight="1">
      <c r="A25" s="2">
        <v>24</v>
      </c>
      <c r="B25" s="2" t="s">
        <v>539</v>
      </c>
      <c r="C25" s="3">
        <v>5</v>
      </c>
      <c r="D25" s="3" t="s">
        <v>2618</v>
      </c>
      <c r="E25" s="3" t="s">
        <v>2666</v>
      </c>
      <c r="F25" s="2"/>
      <c r="G25" s="2"/>
      <c r="H25" s="3" t="s">
        <v>2667</v>
      </c>
      <c r="I25" s="3" t="s">
        <v>2668</v>
      </c>
      <c r="J25" s="3" t="s">
        <v>2669</v>
      </c>
      <c r="K25" s="4" t="s">
        <v>2670</v>
      </c>
      <c r="L25" s="5">
        <v>42430</v>
      </c>
      <c r="M25" s="3" t="s">
        <v>2671</v>
      </c>
      <c r="N25" s="3" t="s">
        <v>2625</v>
      </c>
      <c r="O25" s="3" t="s">
        <v>2672</v>
      </c>
      <c r="P25" s="3"/>
      <c r="Q25" s="3" t="s">
        <v>2673</v>
      </c>
      <c r="R25" s="3" t="s">
        <v>2674</v>
      </c>
      <c r="S25" s="3" t="s">
        <v>2675</v>
      </c>
      <c r="T25" s="3" t="s">
        <v>2635</v>
      </c>
      <c r="U25" s="4" t="s">
        <v>2650</v>
      </c>
      <c r="V25" s="3" t="s">
        <v>2626</v>
      </c>
      <c r="W25" s="3" t="s">
        <v>2626</v>
      </c>
    </row>
    <row r="26" spans="1:23" ht="28.5" customHeight="1">
      <c r="A26" s="2">
        <v>25</v>
      </c>
      <c r="B26" s="2" t="s">
        <v>539</v>
      </c>
      <c r="C26" s="3">
        <v>6</v>
      </c>
      <c r="D26" s="3" t="s">
        <v>2618</v>
      </c>
      <c r="E26" s="3" t="s">
        <v>2619</v>
      </c>
      <c r="F26" s="2"/>
      <c r="G26" s="2"/>
      <c r="H26" s="3" t="s">
        <v>2676</v>
      </c>
      <c r="I26" s="3" t="s">
        <v>2677</v>
      </c>
      <c r="J26" s="3" t="s">
        <v>2678</v>
      </c>
      <c r="K26" s="4">
        <v>15191760063</v>
      </c>
      <c r="L26" s="5">
        <v>41791</v>
      </c>
      <c r="M26" s="3" t="s">
        <v>2678</v>
      </c>
      <c r="N26" s="3" t="s">
        <v>2625</v>
      </c>
      <c r="O26" s="3">
        <v>15</v>
      </c>
      <c r="P26" s="3" t="s">
        <v>2626</v>
      </c>
      <c r="Q26" s="3" t="s">
        <v>2679</v>
      </c>
      <c r="R26" s="3" t="s">
        <v>2680</v>
      </c>
      <c r="S26" s="3" t="s">
        <v>2626</v>
      </c>
      <c r="T26" s="3" t="s">
        <v>2630</v>
      </c>
      <c r="U26" s="4" t="s">
        <v>2650</v>
      </c>
      <c r="V26" s="3" t="s">
        <v>2626</v>
      </c>
      <c r="W26" s="3" t="s">
        <v>2626</v>
      </c>
    </row>
    <row r="27" spans="1:23" ht="28.5" customHeight="1">
      <c r="A27" s="2">
        <v>26</v>
      </c>
      <c r="B27" s="2" t="s">
        <v>539</v>
      </c>
      <c r="C27" s="3">
        <v>7</v>
      </c>
      <c r="D27" s="3" t="s">
        <v>2652</v>
      </c>
      <c r="E27" s="3" t="s">
        <v>2626</v>
      </c>
      <c r="F27" s="2"/>
      <c r="G27" s="2"/>
      <c r="H27" s="3" t="s">
        <v>2681</v>
      </c>
      <c r="I27" s="3" t="s">
        <v>2682</v>
      </c>
      <c r="J27" s="3" t="s">
        <v>2683</v>
      </c>
      <c r="K27" s="4">
        <v>13509104283</v>
      </c>
      <c r="L27" s="5">
        <v>39387</v>
      </c>
      <c r="M27" s="3" t="s">
        <v>2684</v>
      </c>
      <c r="N27" s="3" t="s">
        <v>2625</v>
      </c>
      <c r="O27" s="3">
        <v>10</v>
      </c>
      <c r="P27" s="3" t="s">
        <v>2626</v>
      </c>
      <c r="Q27" s="3" t="s">
        <v>2685</v>
      </c>
      <c r="R27" s="3" t="s">
        <v>2686</v>
      </c>
      <c r="S27" s="3" t="s">
        <v>2687</v>
      </c>
      <c r="T27" s="3" t="s">
        <v>2630</v>
      </c>
      <c r="U27" s="4" t="s">
        <v>2650</v>
      </c>
      <c r="V27" s="3" t="s">
        <v>2626</v>
      </c>
      <c r="W27" s="3" t="s">
        <v>2626</v>
      </c>
    </row>
    <row r="28" spans="1:23" ht="28.5" customHeight="1">
      <c r="A28" s="2">
        <v>27</v>
      </c>
      <c r="B28" s="2" t="s">
        <v>539</v>
      </c>
      <c r="C28" s="3">
        <v>8</v>
      </c>
      <c r="D28" s="3" t="s">
        <v>2618</v>
      </c>
      <c r="E28" s="3" t="s">
        <v>2688</v>
      </c>
      <c r="F28" s="2"/>
      <c r="G28" s="2"/>
      <c r="H28" s="3" t="s">
        <v>2689</v>
      </c>
      <c r="I28" s="3" t="s">
        <v>2690</v>
      </c>
      <c r="J28" s="3" t="s">
        <v>2691</v>
      </c>
      <c r="K28" s="4" t="s">
        <v>2692</v>
      </c>
      <c r="L28" s="5">
        <v>41030</v>
      </c>
      <c r="M28" s="3" t="s">
        <v>2693</v>
      </c>
      <c r="N28" s="3" t="s">
        <v>2625</v>
      </c>
      <c r="O28" s="3">
        <v>10</v>
      </c>
      <c r="P28" s="3" t="s">
        <v>2626</v>
      </c>
      <c r="Q28" s="3" t="s">
        <v>2694</v>
      </c>
      <c r="R28" s="3" t="s">
        <v>2637</v>
      </c>
      <c r="S28" s="3" t="s">
        <v>2626</v>
      </c>
      <c r="T28" s="3" t="s">
        <v>2630</v>
      </c>
      <c r="U28" s="4" t="s">
        <v>2650</v>
      </c>
      <c r="V28" s="3" t="s">
        <v>2626</v>
      </c>
      <c r="W28" s="3" t="s">
        <v>2626</v>
      </c>
    </row>
    <row r="29" spans="1:23" ht="28.5" customHeight="1">
      <c r="A29" s="2">
        <v>28</v>
      </c>
      <c r="B29" s="2" t="s">
        <v>539</v>
      </c>
      <c r="C29" s="3">
        <v>9</v>
      </c>
      <c r="D29" s="3" t="s">
        <v>2618</v>
      </c>
      <c r="E29" s="3" t="s">
        <v>2688</v>
      </c>
      <c r="F29" s="2"/>
      <c r="G29" s="2"/>
      <c r="H29" s="3" t="s">
        <v>2695</v>
      </c>
      <c r="I29" s="3" t="s">
        <v>2696</v>
      </c>
      <c r="J29" s="3" t="s">
        <v>2697</v>
      </c>
      <c r="K29" s="4">
        <v>18538519052</v>
      </c>
      <c r="L29" s="5">
        <v>41275</v>
      </c>
      <c r="M29" s="3" t="s">
        <v>2698</v>
      </c>
      <c r="N29" s="3" t="s">
        <v>2625</v>
      </c>
      <c r="O29" s="3">
        <v>10</v>
      </c>
      <c r="P29" s="3" t="s">
        <v>2626</v>
      </c>
      <c r="Q29" s="3" t="s">
        <v>2699</v>
      </c>
      <c r="R29" s="3" t="s">
        <v>2637</v>
      </c>
      <c r="S29" s="3" t="s">
        <v>2626</v>
      </c>
      <c r="T29" s="3" t="s">
        <v>2630</v>
      </c>
      <c r="U29" s="4" t="s">
        <v>2650</v>
      </c>
      <c r="V29" s="3"/>
      <c r="W29" s="3" t="s">
        <v>2626</v>
      </c>
    </row>
    <row r="30" spans="1:23" ht="28.5" customHeight="1">
      <c r="A30" s="2">
        <v>29</v>
      </c>
      <c r="B30" s="2" t="s">
        <v>539</v>
      </c>
      <c r="C30" s="3">
        <v>10</v>
      </c>
      <c r="D30" s="3" t="s">
        <v>2618</v>
      </c>
      <c r="E30" s="3" t="s">
        <v>2700</v>
      </c>
      <c r="F30" s="2"/>
      <c r="G30" s="2"/>
      <c r="H30" s="3" t="s">
        <v>2701</v>
      </c>
      <c r="I30" s="3" t="s">
        <v>2702</v>
      </c>
      <c r="J30" s="3" t="s">
        <v>2703</v>
      </c>
      <c r="K30" s="4">
        <v>18735761582</v>
      </c>
      <c r="L30" s="5">
        <v>41487</v>
      </c>
      <c r="M30" s="3" t="s">
        <v>2704</v>
      </c>
      <c r="N30" s="3" t="s">
        <v>2625</v>
      </c>
      <c r="O30" s="3">
        <v>2</v>
      </c>
      <c r="P30" s="3" t="s">
        <v>2626</v>
      </c>
      <c r="Q30" s="3" t="s">
        <v>2705</v>
      </c>
      <c r="R30" s="3" t="s">
        <v>2680</v>
      </c>
      <c r="S30" s="3" t="s">
        <v>2706</v>
      </c>
      <c r="T30" s="3" t="s">
        <v>2626</v>
      </c>
      <c r="U30" s="4" t="s">
        <v>2650</v>
      </c>
      <c r="V30" s="3" t="s">
        <v>2626</v>
      </c>
      <c r="W30" s="3" t="s">
        <v>2626</v>
      </c>
    </row>
    <row r="31" spans="1:23" ht="28.5" customHeight="1">
      <c r="A31" s="2">
        <v>30</v>
      </c>
      <c r="B31" s="2" t="s">
        <v>539</v>
      </c>
      <c r="C31" s="3">
        <v>11</v>
      </c>
      <c r="D31" s="3" t="s">
        <v>2618</v>
      </c>
      <c r="E31" s="3" t="s">
        <v>2707</v>
      </c>
      <c r="F31" s="2"/>
      <c r="G31" s="2"/>
      <c r="H31" s="3" t="s">
        <v>2708</v>
      </c>
      <c r="I31" s="3" t="s">
        <v>2709</v>
      </c>
      <c r="J31" s="3" t="s">
        <v>2710</v>
      </c>
      <c r="K31" s="4">
        <v>13891038069</v>
      </c>
      <c r="L31" s="5">
        <v>39234</v>
      </c>
      <c r="M31" s="3" t="s">
        <v>2711</v>
      </c>
      <c r="N31" s="3" t="s">
        <v>2625</v>
      </c>
      <c r="O31" s="3" t="s">
        <v>2707</v>
      </c>
      <c r="P31" s="3" t="s">
        <v>2626</v>
      </c>
      <c r="Q31" s="3" t="s">
        <v>2712</v>
      </c>
      <c r="R31" s="3" t="s">
        <v>2707</v>
      </c>
      <c r="S31" s="3" t="s">
        <v>2626</v>
      </c>
      <c r="T31" s="3" t="s">
        <v>2626</v>
      </c>
      <c r="U31" s="4" t="s">
        <v>2650</v>
      </c>
      <c r="V31" s="3" t="s">
        <v>2626</v>
      </c>
      <c r="W31" s="3" t="s">
        <v>2626</v>
      </c>
    </row>
    <row r="32" spans="1:23" ht="28.5" customHeight="1">
      <c r="A32" s="2">
        <v>31</v>
      </c>
      <c r="B32" s="2" t="s">
        <v>539</v>
      </c>
      <c r="C32" s="3">
        <v>12</v>
      </c>
      <c r="D32" s="3" t="s">
        <v>2713</v>
      </c>
      <c r="E32" s="3" t="s">
        <v>2714</v>
      </c>
      <c r="F32" s="2"/>
      <c r="G32" s="2"/>
      <c r="H32" s="3" t="s">
        <v>2715</v>
      </c>
      <c r="I32" s="3" t="s">
        <v>2716</v>
      </c>
      <c r="J32" s="3" t="s">
        <v>2643</v>
      </c>
      <c r="K32" s="4">
        <v>13991218420</v>
      </c>
      <c r="L32" s="5">
        <v>39326</v>
      </c>
      <c r="M32" s="3" t="s">
        <v>2717</v>
      </c>
      <c r="N32" s="3" t="s">
        <v>2646</v>
      </c>
      <c r="O32" s="3">
        <v>12</v>
      </c>
      <c r="P32" s="3" t="s">
        <v>2626</v>
      </c>
      <c r="Q32" s="3" t="s">
        <v>2718</v>
      </c>
      <c r="R32" s="3" t="s">
        <v>2719</v>
      </c>
      <c r="S32" s="3" t="s">
        <v>2720</v>
      </c>
      <c r="T32" s="3" t="s">
        <v>2630</v>
      </c>
      <c r="U32" s="4" t="s">
        <v>2721</v>
      </c>
      <c r="V32" s="3" t="s">
        <v>2722</v>
      </c>
      <c r="W32" s="3" t="s">
        <v>2626</v>
      </c>
    </row>
    <row r="33" spans="1:23" ht="28.5" customHeight="1">
      <c r="A33" s="2">
        <v>32</v>
      </c>
      <c r="B33" s="2" t="s">
        <v>539</v>
      </c>
      <c r="C33" s="3">
        <v>13</v>
      </c>
      <c r="D33" s="3" t="s">
        <v>2618</v>
      </c>
      <c r="E33" s="3" t="s">
        <v>2626</v>
      </c>
      <c r="F33" s="2"/>
      <c r="G33" s="2"/>
      <c r="H33" s="3" t="s">
        <v>2723</v>
      </c>
      <c r="I33" s="3" t="s">
        <v>2724</v>
      </c>
      <c r="J33" s="3" t="s">
        <v>2725</v>
      </c>
      <c r="K33" s="4" t="s">
        <v>2726</v>
      </c>
      <c r="L33" s="5">
        <v>40238</v>
      </c>
      <c r="M33" s="3" t="s">
        <v>2727</v>
      </c>
      <c r="N33" s="3" t="s">
        <v>2625</v>
      </c>
      <c r="O33" s="3">
        <v>200</v>
      </c>
      <c r="P33" s="3" t="s">
        <v>2626</v>
      </c>
      <c r="Q33" s="3" t="s">
        <v>2728</v>
      </c>
      <c r="R33" s="3" t="s">
        <v>2680</v>
      </c>
      <c r="S33" s="3" t="s">
        <v>2729</v>
      </c>
      <c r="T33" s="3" t="s">
        <v>2630</v>
      </c>
      <c r="U33" s="4" t="s">
        <v>2650</v>
      </c>
      <c r="V33" s="3" t="s">
        <v>2626</v>
      </c>
      <c r="W33" s="3"/>
    </row>
    <row r="34" spans="1:23" ht="28.5" customHeight="1">
      <c r="A34" s="2">
        <v>33</v>
      </c>
      <c r="B34" s="2" t="s">
        <v>539</v>
      </c>
      <c r="C34" s="3">
        <v>14</v>
      </c>
      <c r="D34" s="3" t="s">
        <v>2618</v>
      </c>
      <c r="E34" s="3" t="s">
        <v>2730</v>
      </c>
      <c r="F34" s="2"/>
      <c r="G34" s="2"/>
      <c r="H34" s="3" t="s">
        <v>2731</v>
      </c>
      <c r="I34" s="3" t="s">
        <v>2732</v>
      </c>
      <c r="J34" s="3" t="s">
        <v>2733</v>
      </c>
      <c r="K34" s="4">
        <v>13709282375</v>
      </c>
      <c r="L34" s="5">
        <v>18507</v>
      </c>
      <c r="M34" s="3" t="s">
        <v>2734</v>
      </c>
      <c r="N34" s="3" t="s">
        <v>2625</v>
      </c>
      <c r="O34" s="3">
        <v>20</v>
      </c>
      <c r="P34" s="3" t="s">
        <v>2626</v>
      </c>
      <c r="Q34" s="3" t="s">
        <v>2735</v>
      </c>
      <c r="R34" s="3" t="s">
        <v>2736</v>
      </c>
      <c r="S34" s="3" t="s">
        <v>2737</v>
      </c>
      <c r="T34" s="3" t="s">
        <v>2738</v>
      </c>
      <c r="U34" s="4" t="s">
        <v>2631</v>
      </c>
      <c r="V34" s="5">
        <v>42401</v>
      </c>
      <c r="W34" s="3" t="s">
        <v>2626</v>
      </c>
    </row>
    <row r="35" spans="1:23" ht="28.5" customHeight="1">
      <c r="A35" s="2">
        <v>34</v>
      </c>
      <c r="B35" s="2" t="s">
        <v>539</v>
      </c>
      <c r="C35" s="3">
        <v>15</v>
      </c>
      <c r="D35" s="3" t="s">
        <v>2618</v>
      </c>
      <c r="E35" s="3" t="s">
        <v>2739</v>
      </c>
      <c r="F35" s="2"/>
      <c r="G35" s="2"/>
      <c r="H35" s="3" t="s">
        <v>2740</v>
      </c>
      <c r="I35" s="3" t="s">
        <v>2741</v>
      </c>
      <c r="J35" s="3" t="s">
        <v>2742</v>
      </c>
      <c r="K35" s="4" t="s">
        <v>2743</v>
      </c>
      <c r="L35" s="3" t="s">
        <v>2744</v>
      </c>
      <c r="M35" s="3" t="s">
        <v>2745</v>
      </c>
      <c r="N35" s="3" t="s">
        <v>2625</v>
      </c>
      <c r="O35" s="3">
        <v>5</v>
      </c>
      <c r="P35" s="3" t="s">
        <v>2626</v>
      </c>
      <c r="Q35" s="3" t="s">
        <v>2746</v>
      </c>
      <c r="R35" s="3" t="s">
        <v>2747</v>
      </c>
      <c r="S35" s="3" t="s">
        <v>2748</v>
      </c>
      <c r="T35" s="3" t="s">
        <v>2630</v>
      </c>
      <c r="U35" s="4" t="s">
        <v>2650</v>
      </c>
      <c r="V35" s="3" t="s">
        <v>2626</v>
      </c>
      <c r="W35" s="3" t="s">
        <v>2626</v>
      </c>
    </row>
    <row r="36" spans="1:23" ht="28.5" customHeight="1">
      <c r="A36" s="2">
        <v>35</v>
      </c>
      <c r="B36" s="2" t="s">
        <v>539</v>
      </c>
      <c r="C36" s="3">
        <v>16</v>
      </c>
      <c r="D36" s="3" t="s">
        <v>2618</v>
      </c>
      <c r="E36" s="6" t="s">
        <v>2749</v>
      </c>
      <c r="F36" s="2"/>
      <c r="G36" s="2"/>
      <c r="H36" s="3" t="s">
        <v>2750</v>
      </c>
      <c r="I36" s="3" t="s">
        <v>2751</v>
      </c>
      <c r="J36" s="3" t="s">
        <v>2752</v>
      </c>
      <c r="K36" s="4" t="s">
        <v>2753</v>
      </c>
      <c r="L36" s="5">
        <v>41456</v>
      </c>
      <c r="M36" s="3" t="s">
        <v>2754</v>
      </c>
      <c r="N36" s="3" t="s">
        <v>2625</v>
      </c>
      <c r="O36" s="3">
        <v>10</v>
      </c>
      <c r="P36" s="3"/>
      <c r="Q36" s="3" t="s">
        <v>2755</v>
      </c>
      <c r="R36" s="3" t="s">
        <v>2637</v>
      </c>
      <c r="S36" s="3" t="s">
        <v>2756</v>
      </c>
      <c r="T36" s="3" t="s">
        <v>2630</v>
      </c>
      <c r="U36" s="4" t="s">
        <v>2650</v>
      </c>
      <c r="V36" s="3"/>
      <c r="W36" s="3"/>
    </row>
    <row r="37" spans="1:23" ht="28.5" customHeight="1">
      <c r="A37" s="2">
        <v>36</v>
      </c>
      <c r="B37" s="2" t="s">
        <v>539</v>
      </c>
      <c r="C37" s="3">
        <v>17</v>
      </c>
      <c r="D37" s="3" t="s">
        <v>2619</v>
      </c>
      <c r="E37" s="3" t="s">
        <v>2618</v>
      </c>
      <c r="F37" s="2"/>
      <c r="G37" s="2"/>
      <c r="H37" s="3" t="s">
        <v>2757</v>
      </c>
      <c r="I37" s="3" t="s">
        <v>2758</v>
      </c>
      <c r="J37" s="3" t="s">
        <v>2759</v>
      </c>
      <c r="K37" s="4">
        <v>13072993826</v>
      </c>
      <c r="L37" s="3" t="s">
        <v>2760</v>
      </c>
      <c r="M37" s="3" t="s">
        <v>2761</v>
      </c>
      <c r="N37" s="3" t="s">
        <v>2646</v>
      </c>
      <c r="O37" s="3" t="s">
        <v>2762</v>
      </c>
      <c r="P37" s="3" t="s">
        <v>2626</v>
      </c>
      <c r="Q37" s="3" t="s">
        <v>2763</v>
      </c>
      <c r="R37" s="3" t="s">
        <v>2764</v>
      </c>
      <c r="S37" s="3" t="s">
        <v>2765</v>
      </c>
      <c r="T37" s="3" t="s">
        <v>2766</v>
      </c>
      <c r="U37" s="4" t="s">
        <v>2631</v>
      </c>
      <c r="V37" s="3" t="s">
        <v>2760</v>
      </c>
      <c r="W37" s="3" t="s">
        <v>2626</v>
      </c>
    </row>
    <row r="38" spans="1:23" ht="28.5" customHeight="1">
      <c r="A38" s="2">
        <v>37</v>
      </c>
      <c r="B38" s="2" t="s">
        <v>539</v>
      </c>
      <c r="C38" s="3">
        <v>18</v>
      </c>
      <c r="D38" s="3" t="s">
        <v>2618</v>
      </c>
      <c r="E38" s="3" t="s">
        <v>2653</v>
      </c>
      <c r="F38" s="2"/>
      <c r="G38" s="2"/>
      <c r="H38" s="3" t="s">
        <v>2654</v>
      </c>
      <c r="I38" s="3" t="s">
        <v>2767</v>
      </c>
      <c r="J38" s="3" t="s">
        <v>2656</v>
      </c>
      <c r="K38" s="4">
        <v>13891720793</v>
      </c>
      <c r="L38" s="5">
        <v>41244</v>
      </c>
      <c r="M38" s="3" t="s">
        <v>2768</v>
      </c>
      <c r="N38" s="3" t="s">
        <v>2658</v>
      </c>
      <c r="O38" s="3">
        <v>10</v>
      </c>
      <c r="P38" s="3" t="s">
        <v>2659</v>
      </c>
      <c r="Q38" s="3" t="s">
        <v>2769</v>
      </c>
      <c r="R38" s="3" t="s">
        <v>2770</v>
      </c>
      <c r="S38" s="3" t="s">
        <v>2662</v>
      </c>
      <c r="T38" s="3" t="s">
        <v>2663</v>
      </c>
      <c r="U38" s="4" t="s">
        <v>2664</v>
      </c>
      <c r="V38" s="5">
        <v>41974</v>
      </c>
      <c r="W38" s="3" t="s">
        <v>2665</v>
      </c>
    </row>
    <row r="39" spans="1:23" ht="28.5" customHeight="1">
      <c r="A39" s="2">
        <v>38</v>
      </c>
      <c r="B39" s="2" t="s">
        <v>539</v>
      </c>
      <c r="C39" s="3">
        <v>19</v>
      </c>
      <c r="D39" s="3" t="s">
        <v>2618</v>
      </c>
      <c r="E39" s="3" t="s">
        <v>2771</v>
      </c>
      <c r="F39" s="2"/>
      <c r="G39" s="2"/>
      <c r="H39" s="3" t="s">
        <v>2772</v>
      </c>
      <c r="I39" s="3" t="s">
        <v>2773</v>
      </c>
      <c r="J39" s="3" t="s">
        <v>2774</v>
      </c>
      <c r="K39" s="7" t="s">
        <v>2775</v>
      </c>
      <c r="L39" s="3" t="s">
        <v>2776</v>
      </c>
      <c r="M39" s="3" t="s">
        <v>2777</v>
      </c>
      <c r="N39" s="3" t="s">
        <v>2625</v>
      </c>
      <c r="O39" s="3">
        <v>3</v>
      </c>
      <c r="P39" s="3" t="s">
        <v>2626</v>
      </c>
      <c r="Q39" s="3" t="s">
        <v>2778</v>
      </c>
      <c r="R39" s="3" t="s">
        <v>2674</v>
      </c>
      <c r="S39" s="3" t="s">
        <v>2626</v>
      </c>
      <c r="T39" s="3" t="s">
        <v>2630</v>
      </c>
      <c r="U39" s="4" t="s">
        <v>2650</v>
      </c>
      <c r="V39" s="3" t="s">
        <v>2626</v>
      </c>
      <c r="W39" s="3" t="s">
        <v>2626</v>
      </c>
    </row>
    <row r="40" spans="1:23" ht="28.5" customHeight="1">
      <c r="A40" s="2">
        <v>39</v>
      </c>
      <c r="B40" s="2" t="s">
        <v>539</v>
      </c>
      <c r="C40" s="3">
        <v>20</v>
      </c>
      <c r="D40" s="3" t="s">
        <v>2779</v>
      </c>
      <c r="E40" s="3" t="s">
        <v>2780</v>
      </c>
      <c r="F40" s="2"/>
      <c r="G40" s="2"/>
      <c r="H40" s="3" t="s">
        <v>2667</v>
      </c>
      <c r="I40" s="3" t="s">
        <v>2781</v>
      </c>
      <c r="J40" s="3" t="s">
        <v>2782</v>
      </c>
      <c r="K40" s="4" t="s">
        <v>2783</v>
      </c>
      <c r="L40" s="5">
        <v>39934</v>
      </c>
      <c r="M40" s="3" t="s">
        <v>2782</v>
      </c>
      <c r="N40" s="3" t="s">
        <v>2646</v>
      </c>
      <c r="O40" s="3">
        <v>3</v>
      </c>
      <c r="P40" s="3" t="s">
        <v>2626</v>
      </c>
      <c r="Q40" s="3" t="s">
        <v>2784</v>
      </c>
      <c r="R40" s="3" t="s">
        <v>2680</v>
      </c>
      <c r="S40" s="3" t="s">
        <v>2785</v>
      </c>
      <c r="T40" s="3" t="s">
        <v>2630</v>
      </c>
      <c r="U40" s="4" t="s">
        <v>2650</v>
      </c>
      <c r="V40" s="3" t="s">
        <v>2626</v>
      </c>
      <c r="W40" s="3" t="s">
        <v>2626</v>
      </c>
    </row>
    <row r="41" spans="1:23" ht="28.5" customHeight="1">
      <c r="A41" s="2">
        <v>40</v>
      </c>
      <c r="B41" s="2" t="s">
        <v>539</v>
      </c>
      <c r="C41" s="3">
        <v>21</v>
      </c>
      <c r="D41" s="3" t="s">
        <v>2786</v>
      </c>
      <c r="E41" s="3" t="s">
        <v>2787</v>
      </c>
      <c r="F41" s="2"/>
      <c r="G41" s="2"/>
      <c r="H41" s="3" t="s">
        <v>2788</v>
      </c>
      <c r="I41" s="3" t="s">
        <v>2789</v>
      </c>
      <c r="J41" s="3" t="s">
        <v>2790</v>
      </c>
      <c r="K41" s="4">
        <v>13359163286</v>
      </c>
      <c r="L41" s="5">
        <v>39965</v>
      </c>
      <c r="M41" s="3" t="s">
        <v>2791</v>
      </c>
      <c r="N41" s="3" t="s">
        <v>2625</v>
      </c>
      <c r="O41" s="3">
        <v>3</v>
      </c>
      <c r="P41" s="3" t="s">
        <v>2626</v>
      </c>
      <c r="Q41" s="3" t="s">
        <v>2792</v>
      </c>
      <c r="R41" s="3" t="s">
        <v>2637</v>
      </c>
      <c r="S41" s="3" t="s">
        <v>2626</v>
      </c>
      <c r="T41" s="3" t="s">
        <v>2626</v>
      </c>
      <c r="U41" s="4" t="s">
        <v>2650</v>
      </c>
      <c r="V41" s="3" t="s">
        <v>2626</v>
      </c>
      <c r="W41" s="3" t="s">
        <v>2626</v>
      </c>
    </row>
    <row r="42" spans="1:23" s="16" customFormat="1" ht="21.75" customHeight="1">
      <c r="A42" s="8">
        <v>41</v>
      </c>
      <c r="B42" s="10" t="s">
        <v>540</v>
      </c>
      <c r="C42" s="10" t="s">
        <v>0</v>
      </c>
      <c r="D42" s="10" t="s">
        <v>3</v>
      </c>
      <c r="E42" s="10" t="s">
        <v>4</v>
      </c>
      <c r="F42" s="10"/>
      <c r="G42" s="10" t="s">
        <v>5</v>
      </c>
      <c r="H42" s="10" t="s">
        <v>6</v>
      </c>
      <c r="I42" s="10"/>
      <c r="J42" s="10"/>
      <c r="K42" s="10"/>
      <c r="L42" s="10"/>
      <c r="M42" s="10" t="s">
        <v>1</v>
      </c>
      <c r="N42" s="10"/>
      <c r="O42" s="10"/>
      <c r="P42" s="10" t="s">
        <v>7</v>
      </c>
      <c r="Q42" s="10"/>
      <c r="R42" s="1"/>
      <c r="S42" s="1"/>
      <c r="T42" s="1"/>
      <c r="U42" s="1"/>
      <c r="V42" s="1"/>
      <c r="W42" s="17"/>
    </row>
    <row r="43" spans="1:23" ht="30" customHeight="1">
      <c r="A43" s="2">
        <v>42</v>
      </c>
      <c r="B43" s="2" t="s">
        <v>540</v>
      </c>
      <c r="C43" s="2" t="s">
        <v>17</v>
      </c>
      <c r="D43" s="2" t="s">
        <v>1152</v>
      </c>
      <c r="E43" s="2"/>
      <c r="F43" s="2"/>
      <c r="G43" s="2" t="s">
        <v>1153</v>
      </c>
      <c r="H43" s="2" t="s">
        <v>1154</v>
      </c>
      <c r="I43" s="2" t="s">
        <v>1155</v>
      </c>
      <c r="J43" s="2"/>
      <c r="K43" s="2"/>
      <c r="L43" s="2"/>
      <c r="M43" s="2" t="s">
        <v>55</v>
      </c>
      <c r="N43" s="2"/>
      <c r="O43" s="2"/>
      <c r="P43" s="2" t="s">
        <v>1156</v>
      </c>
      <c r="Q43" s="2"/>
      <c r="R43" s="2"/>
      <c r="S43" s="2"/>
      <c r="T43" s="2"/>
      <c r="U43" s="2"/>
      <c r="V43" s="2"/>
      <c r="W43" s="2"/>
    </row>
    <row r="44" spans="1:23" ht="28.5" customHeight="1">
      <c r="A44" s="2">
        <v>43</v>
      </c>
      <c r="B44" s="2" t="s">
        <v>540</v>
      </c>
      <c r="C44" s="2" t="s">
        <v>28</v>
      </c>
      <c r="D44" s="2" t="s">
        <v>1150</v>
      </c>
      <c r="E44" s="2" t="s">
        <v>1157</v>
      </c>
      <c r="F44" s="2" t="s">
        <v>16</v>
      </c>
      <c r="G44" s="2" t="s">
        <v>1158</v>
      </c>
      <c r="H44" s="2" t="s">
        <v>1159</v>
      </c>
      <c r="I44" s="2" t="s">
        <v>1160</v>
      </c>
      <c r="J44" s="2"/>
      <c r="K44" s="2"/>
      <c r="L44" s="2"/>
      <c r="M44" s="2" t="s">
        <v>55</v>
      </c>
      <c r="N44" s="2">
        <v>2</v>
      </c>
      <c r="O44" s="2" t="s">
        <v>16</v>
      </c>
      <c r="P44" s="2" t="s">
        <v>1161</v>
      </c>
      <c r="Q44" s="2"/>
      <c r="R44" s="2" t="s">
        <v>16</v>
      </c>
      <c r="S44" s="2" t="s">
        <v>72</v>
      </c>
      <c r="T44" s="2" t="s">
        <v>72</v>
      </c>
      <c r="U44" s="2" t="s">
        <v>72</v>
      </c>
      <c r="V44" s="2" t="s">
        <v>16</v>
      </c>
      <c r="W44" s="2"/>
    </row>
    <row r="45" spans="1:23" ht="28.5" customHeight="1">
      <c r="A45" s="2">
        <v>44</v>
      </c>
      <c r="B45" s="2" t="s">
        <v>540</v>
      </c>
      <c r="C45" s="2" t="s">
        <v>36</v>
      </c>
      <c r="D45" s="2" t="s">
        <v>1162</v>
      </c>
      <c r="E45" s="2" t="s">
        <v>1163</v>
      </c>
      <c r="F45" s="2" t="s">
        <v>1164</v>
      </c>
      <c r="G45" s="2" t="s">
        <v>1165</v>
      </c>
      <c r="H45" s="2" t="s">
        <v>1166</v>
      </c>
      <c r="I45" s="2" t="s">
        <v>1167</v>
      </c>
      <c r="J45" s="2">
        <v>15829636302</v>
      </c>
      <c r="K45" s="2">
        <v>1997</v>
      </c>
      <c r="L45" s="2" t="s">
        <v>1167</v>
      </c>
      <c r="M45" s="2" t="s">
        <v>55</v>
      </c>
      <c r="N45" s="2" t="s">
        <v>1168</v>
      </c>
      <c r="O45" s="2" t="s">
        <v>16</v>
      </c>
      <c r="P45" s="2" t="s">
        <v>1169</v>
      </c>
      <c r="Q45" s="2" t="s">
        <v>1168</v>
      </c>
      <c r="R45" s="2" t="s">
        <v>16</v>
      </c>
      <c r="S45" s="2" t="s">
        <v>15</v>
      </c>
      <c r="T45" s="2" t="s">
        <v>16</v>
      </c>
      <c r="U45" s="2" t="s">
        <v>16</v>
      </c>
      <c r="V45" s="2" t="s">
        <v>16</v>
      </c>
      <c r="W45" s="2"/>
    </row>
    <row r="46" spans="1:23" ht="28.5" customHeight="1">
      <c r="A46" s="2">
        <v>45</v>
      </c>
      <c r="B46" s="2" t="s">
        <v>540</v>
      </c>
      <c r="C46" s="2" t="s">
        <v>39</v>
      </c>
      <c r="D46" s="2" t="s">
        <v>1170</v>
      </c>
      <c r="E46" s="2" t="s">
        <v>1151</v>
      </c>
      <c r="F46" s="2" t="s">
        <v>1171</v>
      </c>
      <c r="G46" s="2" t="s">
        <v>1172</v>
      </c>
      <c r="H46" s="2" t="s">
        <v>1173</v>
      </c>
      <c r="I46" s="2"/>
      <c r="J46" s="2"/>
      <c r="K46" s="2"/>
      <c r="L46" s="2"/>
      <c r="M46" s="2" t="s">
        <v>55</v>
      </c>
      <c r="N46" s="2">
        <v>70</v>
      </c>
      <c r="O46" s="2"/>
      <c r="P46" s="2" t="s">
        <v>1174</v>
      </c>
      <c r="Q46" s="2"/>
      <c r="R46" s="2"/>
      <c r="S46" s="2"/>
      <c r="T46" s="2"/>
      <c r="U46" s="2"/>
      <c r="V46" s="2"/>
      <c r="W46" s="2"/>
    </row>
    <row r="47" spans="1:23" ht="28.5" customHeight="1">
      <c r="A47" s="2">
        <v>46</v>
      </c>
      <c r="B47" s="2" t="s">
        <v>540</v>
      </c>
      <c r="C47" s="2" t="s">
        <v>247</v>
      </c>
      <c r="D47" s="2" t="s">
        <v>1150</v>
      </c>
      <c r="E47" s="2" t="s">
        <v>1151</v>
      </c>
      <c r="F47" s="2"/>
      <c r="G47" s="2" t="s">
        <v>1175</v>
      </c>
      <c r="H47" s="2"/>
      <c r="I47" s="2"/>
      <c r="J47" s="2"/>
      <c r="K47" s="2"/>
      <c r="L47" s="2"/>
      <c r="M47" s="2" t="s">
        <v>55</v>
      </c>
      <c r="N47" s="2"/>
      <c r="O47" s="2"/>
      <c r="P47" s="2" t="s">
        <v>1176</v>
      </c>
      <c r="Q47" s="2"/>
      <c r="R47" s="2"/>
      <c r="S47" s="2"/>
      <c r="T47" s="2"/>
      <c r="U47" s="2"/>
      <c r="V47" s="2"/>
      <c r="W47" s="2"/>
    </row>
    <row r="48" spans="1:23" ht="28.5" customHeight="1">
      <c r="A48" s="2">
        <v>47</v>
      </c>
      <c r="B48" s="2" t="s">
        <v>540</v>
      </c>
      <c r="C48" s="2" t="s">
        <v>253</v>
      </c>
      <c r="D48" s="2" t="s">
        <v>1177</v>
      </c>
      <c r="E48" s="2" t="s">
        <v>1178</v>
      </c>
      <c r="F48" s="2" t="s">
        <v>16</v>
      </c>
      <c r="G48" s="2" t="s">
        <v>1179</v>
      </c>
      <c r="H48" s="2" t="s">
        <v>1180</v>
      </c>
      <c r="I48" s="2" t="s">
        <v>1181</v>
      </c>
      <c r="J48" s="2" t="s">
        <v>1182</v>
      </c>
      <c r="K48" s="2"/>
      <c r="L48" s="2" t="s">
        <v>1183</v>
      </c>
      <c r="M48" s="2" t="s">
        <v>55</v>
      </c>
      <c r="N48" s="2"/>
      <c r="O48" s="2"/>
      <c r="P48" s="2" t="s">
        <v>1184</v>
      </c>
      <c r="Q48" s="2"/>
      <c r="R48" s="2"/>
      <c r="S48" s="2"/>
      <c r="T48" s="2"/>
      <c r="U48" s="2"/>
      <c r="V48" s="2"/>
      <c r="W48" s="2"/>
    </row>
    <row r="49" spans="1:23" ht="28.5" customHeight="1">
      <c r="A49" s="2">
        <v>48</v>
      </c>
      <c r="B49" s="2" t="s">
        <v>540</v>
      </c>
      <c r="C49" s="2" t="s">
        <v>259</v>
      </c>
      <c r="D49" s="2" t="s">
        <v>1185</v>
      </c>
      <c r="E49" s="2" t="s">
        <v>1151</v>
      </c>
      <c r="F49" s="2" t="s">
        <v>1186</v>
      </c>
      <c r="G49" s="2" t="s">
        <v>1187</v>
      </c>
      <c r="H49" s="2" t="s">
        <v>1188</v>
      </c>
      <c r="I49" s="2" t="s">
        <v>1189</v>
      </c>
      <c r="J49" s="2" t="s">
        <v>1190</v>
      </c>
      <c r="K49" s="2"/>
      <c r="L49" s="2"/>
      <c r="M49" s="2" t="s">
        <v>55</v>
      </c>
      <c r="N49" s="2">
        <v>4</v>
      </c>
      <c r="O49" s="2"/>
      <c r="P49" s="2" t="s">
        <v>1191</v>
      </c>
      <c r="Q49" s="2"/>
      <c r="R49" s="2"/>
      <c r="S49" s="2" t="s">
        <v>15</v>
      </c>
      <c r="T49" s="2"/>
      <c r="U49" s="2"/>
      <c r="V49" s="2"/>
      <c r="W49" s="2"/>
    </row>
    <row r="50" spans="1:23" ht="28.5" customHeight="1">
      <c r="A50" s="2">
        <v>49</v>
      </c>
      <c r="B50" s="2" t="s">
        <v>540</v>
      </c>
      <c r="C50" s="2" t="s">
        <v>264</v>
      </c>
      <c r="D50" s="2" t="s">
        <v>1192</v>
      </c>
      <c r="E50" s="2" t="s">
        <v>1193</v>
      </c>
      <c r="F50" s="2" t="s">
        <v>584</v>
      </c>
      <c r="G50" s="2" t="s">
        <v>1194</v>
      </c>
      <c r="H50" s="2" t="s">
        <v>1195</v>
      </c>
      <c r="I50" s="2" t="s">
        <v>1196</v>
      </c>
      <c r="J50" s="2">
        <v>18629406977</v>
      </c>
      <c r="K50" s="2">
        <v>2000</v>
      </c>
      <c r="L50" s="2" t="s">
        <v>1197</v>
      </c>
      <c r="M50" s="2" t="s">
        <v>55</v>
      </c>
      <c r="N50" s="2">
        <v>2</v>
      </c>
      <c r="O50" s="2" t="s">
        <v>584</v>
      </c>
      <c r="P50" s="2" t="s">
        <v>1198</v>
      </c>
      <c r="Q50" s="2"/>
      <c r="R50" s="2"/>
      <c r="S50" s="2" t="s">
        <v>72</v>
      </c>
      <c r="T50" s="2" t="s">
        <v>16</v>
      </c>
      <c r="U50" s="2" t="s">
        <v>1199</v>
      </c>
      <c r="V50" s="2"/>
      <c r="W50" s="2"/>
    </row>
    <row r="51" spans="1:23" ht="28.5" customHeight="1">
      <c r="A51" s="2">
        <v>50</v>
      </c>
      <c r="B51" s="2" t="s">
        <v>540</v>
      </c>
      <c r="C51" s="2" t="s">
        <v>271</v>
      </c>
      <c r="D51" s="2"/>
      <c r="E51" s="2"/>
      <c r="F51" s="2"/>
      <c r="G51" s="2" t="s">
        <v>1200</v>
      </c>
      <c r="H51" s="2" t="s">
        <v>1201</v>
      </c>
      <c r="I51" s="2" t="s">
        <v>1202</v>
      </c>
      <c r="J51" s="2">
        <v>18792747958</v>
      </c>
      <c r="K51" s="2" t="s">
        <v>654</v>
      </c>
      <c r="L51" s="2" t="s">
        <v>1203</v>
      </c>
      <c r="M51" s="2" t="s">
        <v>55</v>
      </c>
      <c r="N51" s="2"/>
      <c r="O51" s="2"/>
      <c r="P51" s="2" t="s">
        <v>1204</v>
      </c>
      <c r="Q51" s="2"/>
      <c r="R51" s="2"/>
      <c r="S51" s="2"/>
      <c r="T51" s="2"/>
      <c r="U51" s="2"/>
      <c r="V51" s="2"/>
      <c r="W51" s="2"/>
    </row>
    <row r="52" spans="1:23" ht="28.5" customHeight="1">
      <c r="A52" s="2">
        <v>51</v>
      </c>
      <c r="B52" s="2" t="s">
        <v>540</v>
      </c>
      <c r="C52" s="2" t="s">
        <v>279</v>
      </c>
      <c r="D52" s="2"/>
      <c r="E52" s="2"/>
      <c r="F52" s="2"/>
      <c r="G52" s="2" t="s">
        <v>1205</v>
      </c>
      <c r="H52" s="2" t="s">
        <v>1206</v>
      </c>
      <c r="I52" s="2" t="s">
        <v>1207</v>
      </c>
      <c r="J52" s="2">
        <v>13772095678</v>
      </c>
      <c r="K52" s="2" t="s">
        <v>1208</v>
      </c>
      <c r="L52" s="2" t="s">
        <v>1209</v>
      </c>
      <c r="M52" s="2" t="s">
        <v>23</v>
      </c>
      <c r="N52" s="2"/>
      <c r="O52" s="2"/>
      <c r="P52" s="2" t="s">
        <v>1210</v>
      </c>
      <c r="Q52" s="2"/>
      <c r="R52" s="2"/>
      <c r="S52" s="2"/>
      <c r="T52" s="2"/>
      <c r="U52" s="2"/>
      <c r="V52" s="2"/>
      <c r="W52" s="2"/>
    </row>
    <row r="53" spans="1:23" ht="28.5" customHeight="1">
      <c r="A53" s="2">
        <v>52</v>
      </c>
      <c r="B53" s="2" t="s">
        <v>540</v>
      </c>
      <c r="C53" s="2" t="s">
        <v>286</v>
      </c>
      <c r="D53" s="2" t="s">
        <v>1192</v>
      </c>
      <c r="E53" s="2"/>
      <c r="F53" s="2"/>
      <c r="G53" s="2" t="s">
        <v>1211</v>
      </c>
      <c r="H53" s="2" t="s">
        <v>1212</v>
      </c>
      <c r="I53" s="2" t="s">
        <v>1213</v>
      </c>
      <c r="J53" s="2" t="s">
        <v>1214</v>
      </c>
      <c r="K53" s="2">
        <v>2014</v>
      </c>
      <c r="L53" s="2" t="s">
        <v>1215</v>
      </c>
      <c r="M53" s="2" t="s">
        <v>55</v>
      </c>
      <c r="N53" s="2"/>
      <c r="O53" s="2"/>
      <c r="P53" s="2" t="s">
        <v>1216</v>
      </c>
      <c r="Q53" s="2"/>
      <c r="R53" s="2"/>
      <c r="S53" s="2"/>
      <c r="T53" s="2"/>
      <c r="U53" s="2"/>
      <c r="V53" s="2"/>
      <c r="W53" s="2"/>
    </row>
    <row r="54" spans="1:23" ht="28.5" customHeight="1">
      <c r="A54" s="2">
        <v>53</v>
      </c>
      <c r="B54" s="2" t="s">
        <v>540</v>
      </c>
      <c r="C54" s="2" t="s">
        <v>295</v>
      </c>
      <c r="D54" s="2" t="s">
        <v>1217</v>
      </c>
      <c r="E54" s="2" t="s">
        <v>1218</v>
      </c>
      <c r="F54" s="2"/>
      <c r="G54" s="2" t="s">
        <v>1219</v>
      </c>
      <c r="H54" s="2" t="s">
        <v>1220</v>
      </c>
      <c r="I54" s="2" t="s">
        <v>1221</v>
      </c>
      <c r="J54" s="2"/>
      <c r="K54" s="2"/>
      <c r="L54" s="2" t="s">
        <v>1221</v>
      </c>
      <c r="M54" s="2" t="s">
        <v>55</v>
      </c>
      <c r="N54" s="2"/>
      <c r="O54" s="2"/>
      <c r="P54" s="2" t="s">
        <v>1222</v>
      </c>
      <c r="Q54" s="2"/>
      <c r="R54" s="2"/>
      <c r="S54" s="2"/>
      <c r="T54" s="2"/>
      <c r="U54" s="2"/>
      <c r="V54" s="2"/>
      <c r="W54" s="2"/>
    </row>
    <row r="55" spans="1:23" ht="28.5" customHeight="1">
      <c r="A55" s="2">
        <v>54</v>
      </c>
      <c r="B55" s="2" t="s">
        <v>540</v>
      </c>
      <c r="C55" s="2" t="s">
        <v>302</v>
      </c>
      <c r="D55" s="2"/>
      <c r="E55" s="2"/>
      <c r="F55" s="2"/>
      <c r="G55" s="2" t="s">
        <v>1223</v>
      </c>
      <c r="H55" s="2" t="s">
        <v>1224</v>
      </c>
      <c r="I55" s="2" t="s">
        <v>1225</v>
      </c>
      <c r="J55" s="2" t="s">
        <v>1226</v>
      </c>
      <c r="K55" s="2" t="s">
        <v>1227</v>
      </c>
      <c r="L55" s="2"/>
      <c r="M55" s="2" t="s">
        <v>55</v>
      </c>
      <c r="N55" s="2"/>
      <c r="O55" s="2"/>
      <c r="P55" s="2" t="s">
        <v>1228</v>
      </c>
      <c r="Q55" s="2"/>
      <c r="R55" s="2"/>
      <c r="S55" s="2"/>
      <c r="T55" s="2"/>
      <c r="U55" s="2"/>
      <c r="V55" s="2"/>
      <c r="W55" s="2"/>
    </row>
    <row r="56" spans="1:23" ht="28.5" customHeight="1">
      <c r="A56" s="2">
        <v>55</v>
      </c>
      <c r="B56" s="2" t="s">
        <v>540</v>
      </c>
      <c r="C56" s="2" t="s">
        <v>311</v>
      </c>
      <c r="D56" s="2"/>
      <c r="E56" s="2"/>
      <c r="F56" s="2"/>
      <c r="G56" s="2" t="s">
        <v>1229</v>
      </c>
      <c r="H56" s="2" t="s">
        <v>1230</v>
      </c>
      <c r="I56" s="2" t="s">
        <v>1231</v>
      </c>
      <c r="J56" s="2">
        <v>18821677856</v>
      </c>
      <c r="K56" s="2" t="s">
        <v>1232</v>
      </c>
      <c r="L56" s="2" t="s">
        <v>1233</v>
      </c>
      <c r="M56" s="2" t="s">
        <v>23</v>
      </c>
      <c r="N56" s="2"/>
      <c r="O56" s="2"/>
      <c r="P56" s="2" t="s">
        <v>1234</v>
      </c>
      <c r="Q56" s="2"/>
      <c r="R56" s="2"/>
      <c r="S56" s="2"/>
      <c r="T56" s="2"/>
      <c r="U56" s="2"/>
      <c r="V56" s="2"/>
      <c r="W56" s="2"/>
    </row>
    <row r="57" spans="1:23" ht="28.5" customHeight="1">
      <c r="A57" s="2">
        <v>56</v>
      </c>
      <c r="B57" s="2" t="s">
        <v>540</v>
      </c>
      <c r="C57" s="2" t="s">
        <v>319</v>
      </c>
      <c r="D57" s="2"/>
      <c r="E57" s="2"/>
      <c r="F57" s="2"/>
      <c r="G57" s="2" t="s">
        <v>1235</v>
      </c>
      <c r="H57" s="2" t="s">
        <v>1236</v>
      </c>
      <c r="I57" s="2" t="s">
        <v>1237</v>
      </c>
      <c r="J57" s="2"/>
      <c r="K57" s="2" t="s">
        <v>1238</v>
      </c>
      <c r="L57" s="2"/>
      <c r="M57" s="2"/>
      <c r="N57" s="2"/>
      <c r="O57" s="2"/>
      <c r="P57" s="2" t="s">
        <v>1239</v>
      </c>
      <c r="Q57" s="2"/>
      <c r="R57" s="2"/>
      <c r="S57" s="2"/>
      <c r="T57" s="2"/>
      <c r="U57" s="2"/>
      <c r="V57" s="2"/>
      <c r="W57" s="2"/>
    </row>
    <row r="58" spans="1:23" ht="28.5" customHeight="1">
      <c r="A58" s="2">
        <v>57</v>
      </c>
      <c r="B58" s="2" t="s">
        <v>540</v>
      </c>
      <c r="C58" s="2" t="s">
        <v>327</v>
      </c>
      <c r="D58" s="2" t="s">
        <v>1240</v>
      </c>
      <c r="E58" s="2"/>
      <c r="F58" s="2"/>
      <c r="G58" s="2" t="s">
        <v>1241</v>
      </c>
      <c r="H58" s="2" t="s">
        <v>1242</v>
      </c>
      <c r="I58" s="2" t="s">
        <v>1243</v>
      </c>
      <c r="J58" s="2">
        <v>13992299835</v>
      </c>
      <c r="K58" s="2">
        <v>1979</v>
      </c>
      <c r="L58" s="2" t="s">
        <v>1244</v>
      </c>
      <c r="M58" s="2" t="s">
        <v>23</v>
      </c>
      <c r="N58" s="2"/>
      <c r="O58" s="2"/>
      <c r="P58" s="2" t="s">
        <v>1245</v>
      </c>
      <c r="Q58" s="2"/>
      <c r="R58" s="2" t="s">
        <v>1246</v>
      </c>
      <c r="S58" s="2" t="s">
        <v>15</v>
      </c>
      <c r="T58" s="2"/>
      <c r="U58" s="2"/>
      <c r="V58" s="2"/>
      <c r="W58" s="2"/>
    </row>
    <row r="59" spans="1:23" ht="28.5" customHeight="1">
      <c r="A59" s="2">
        <v>58</v>
      </c>
      <c r="B59" s="2" t="s">
        <v>540</v>
      </c>
      <c r="C59" s="2" t="s">
        <v>335</v>
      </c>
      <c r="D59" s="2"/>
      <c r="E59" s="2"/>
      <c r="F59" s="2"/>
      <c r="G59" s="2" t="s">
        <v>1247</v>
      </c>
      <c r="H59" s="2" t="s">
        <v>1248</v>
      </c>
      <c r="I59" s="2"/>
      <c r="J59" s="2" t="s">
        <v>1249</v>
      </c>
      <c r="K59" s="2"/>
      <c r="L59" s="2" t="s">
        <v>1250</v>
      </c>
      <c r="M59" s="2" t="s">
        <v>55</v>
      </c>
      <c r="N59" s="2"/>
      <c r="O59" s="2"/>
      <c r="P59" s="2" t="s">
        <v>1251</v>
      </c>
      <c r="Q59" s="2"/>
      <c r="R59" s="2" t="s">
        <v>16</v>
      </c>
      <c r="S59" s="2" t="s">
        <v>72</v>
      </c>
      <c r="T59" s="2" t="s">
        <v>72</v>
      </c>
      <c r="U59" s="2" t="s">
        <v>16</v>
      </c>
      <c r="V59" s="2"/>
      <c r="W59" s="2"/>
    </row>
    <row r="60" spans="1:23" ht="28.5" customHeight="1">
      <c r="A60" s="2">
        <v>59</v>
      </c>
      <c r="B60" s="2" t="s">
        <v>540</v>
      </c>
      <c r="C60" s="2" t="s">
        <v>342</v>
      </c>
      <c r="D60" s="2" t="s">
        <v>516</v>
      </c>
      <c r="E60" s="2" t="s">
        <v>1252</v>
      </c>
      <c r="F60" s="2" t="s">
        <v>1253</v>
      </c>
      <c r="G60" s="2" t="s">
        <v>1254</v>
      </c>
      <c r="H60" s="2" t="s">
        <v>1255</v>
      </c>
      <c r="I60" s="2" t="s">
        <v>1256</v>
      </c>
      <c r="J60" s="2">
        <v>13906490997</v>
      </c>
      <c r="K60" s="2"/>
      <c r="L60" s="2" t="s">
        <v>1257</v>
      </c>
      <c r="M60" s="2" t="s">
        <v>55</v>
      </c>
      <c r="N60" s="2">
        <v>3</v>
      </c>
      <c r="O60" s="2"/>
      <c r="P60" s="2" t="s">
        <v>1258</v>
      </c>
      <c r="Q60" s="2">
        <v>1</v>
      </c>
      <c r="R60" s="2" t="s">
        <v>16</v>
      </c>
      <c r="S60" s="2" t="s">
        <v>16</v>
      </c>
      <c r="T60" s="2" t="s">
        <v>16</v>
      </c>
      <c r="U60" s="2" t="s">
        <v>16</v>
      </c>
      <c r="V60" s="2" t="s">
        <v>16</v>
      </c>
      <c r="W60" s="2"/>
    </row>
    <row r="61" spans="1:23" ht="28.5" customHeight="1">
      <c r="A61" s="2">
        <v>60</v>
      </c>
      <c r="B61" s="2" t="s">
        <v>540</v>
      </c>
      <c r="C61" s="2" t="s">
        <v>348</v>
      </c>
      <c r="D61" s="2"/>
      <c r="E61" s="2"/>
      <c r="F61" s="2"/>
      <c r="G61" s="2" t="s">
        <v>1259</v>
      </c>
      <c r="H61" s="2" t="s">
        <v>1260</v>
      </c>
      <c r="I61" s="2" t="s">
        <v>1261</v>
      </c>
      <c r="J61" s="2">
        <v>13720513332</v>
      </c>
      <c r="K61" s="2" t="s">
        <v>290</v>
      </c>
      <c r="L61" s="2" t="s">
        <v>1261</v>
      </c>
      <c r="M61" s="2" t="s">
        <v>55</v>
      </c>
      <c r="N61" s="2">
        <v>20</v>
      </c>
      <c r="O61" s="2"/>
      <c r="P61" s="2" t="s">
        <v>1262</v>
      </c>
      <c r="Q61" s="2">
        <v>10</v>
      </c>
      <c r="R61" s="2"/>
      <c r="S61" s="2" t="s">
        <v>15</v>
      </c>
      <c r="T61" s="2" t="s">
        <v>16</v>
      </c>
      <c r="U61" s="2"/>
      <c r="V61" s="2"/>
      <c r="W61" s="2"/>
    </row>
    <row r="62" spans="1:23" ht="28.5" customHeight="1">
      <c r="A62" s="2">
        <v>61</v>
      </c>
      <c r="B62" s="2" t="s">
        <v>540</v>
      </c>
      <c r="C62" s="2" t="s">
        <v>354</v>
      </c>
      <c r="D62" s="2"/>
      <c r="E62" s="2"/>
      <c r="F62" s="2"/>
      <c r="G62" s="2" t="s">
        <v>1263</v>
      </c>
      <c r="H62" s="2" t="s">
        <v>1264</v>
      </c>
      <c r="I62" s="2" t="s">
        <v>1265</v>
      </c>
      <c r="J62" s="2">
        <v>13891087115</v>
      </c>
      <c r="K62" s="2">
        <v>43221</v>
      </c>
      <c r="L62" s="2" t="s">
        <v>1265</v>
      </c>
      <c r="M62" s="2" t="s">
        <v>55</v>
      </c>
      <c r="N62" s="2"/>
      <c r="O62" s="2"/>
      <c r="P62" s="2" t="s">
        <v>1266</v>
      </c>
      <c r="Q62" s="2" t="s">
        <v>16</v>
      </c>
      <c r="R62" s="2" t="s">
        <v>16</v>
      </c>
      <c r="S62" s="2" t="s">
        <v>908</v>
      </c>
      <c r="T62" s="2" t="s">
        <v>16</v>
      </c>
      <c r="U62" s="2"/>
      <c r="V62" s="2"/>
      <c r="W62" s="2"/>
    </row>
    <row r="63" spans="1:23" ht="28.5" customHeight="1">
      <c r="A63" s="2">
        <v>62</v>
      </c>
      <c r="B63" s="2" t="s">
        <v>540</v>
      </c>
      <c r="C63" s="2" t="s">
        <v>361</v>
      </c>
      <c r="D63" s="2"/>
      <c r="E63" s="2"/>
      <c r="F63" s="2"/>
      <c r="G63" s="2" t="s">
        <v>1267</v>
      </c>
      <c r="H63" s="2" t="s">
        <v>1268</v>
      </c>
      <c r="I63" s="2" t="s">
        <v>1269</v>
      </c>
      <c r="J63" s="2">
        <v>18635925058</v>
      </c>
      <c r="K63" s="2">
        <v>2016</v>
      </c>
      <c r="L63" s="2"/>
      <c r="M63" s="2" t="s">
        <v>55</v>
      </c>
      <c r="N63" s="2">
        <v>10</v>
      </c>
      <c r="O63" s="2"/>
      <c r="P63" s="2" t="s">
        <v>1270</v>
      </c>
      <c r="Q63" s="2"/>
      <c r="R63" s="2"/>
      <c r="S63" s="2" t="s">
        <v>72</v>
      </c>
      <c r="T63" s="2" t="s">
        <v>16</v>
      </c>
      <c r="U63" s="2"/>
      <c r="V63" s="2"/>
      <c r="W63" s="2"/>
    </row>
    <row r="64" spans="1:23" ht="28.5" customHeight="1">
      <c r="A64" s="2">
        <v>63</v>
      </c>
      <c r="B64" s="2" t="s">
        <v>540</v>
      </c>
      <c r="C64" s="2" t="s">
        <v>368</v>
      </c>
      <c r="D64" s="2" t="s">
        <v>846</v>
      </c>
      <c r="E64" s="2" t="s">
        <v>1271</v>
      </c>
      <c r="F64" s="2"/>
      <c r="G64" s="2" t="s">
        <v>1272</v>
      </c>
      <c r="H64" s="2" t="s">
        <v>1273</v>
      </c>
      <c r="I64" s="2" t="s">
        <v>1274</v>
      </c>
      <c r="J64" s="2">
        <v>18905449099</v>
      </c>
      <c r="K64" s="2"/>
      <c r="L64" s="2" t="s">
        <v>1275</v>
      </c>
      <c r="M64" s="2" t="s">
        <v>55</v>
      </c>
      <c r="N64" s="2"/>
      <c r="O64" s="2"/>
      <c r="P64" s="2" t="s">
        <v>1276</v>
      </c>
      <c r="Q64" s="2"/>
      <c r="R64" s="2"/>
      <c r="S64" s="2" t="s">
        <v>16</v>
      </c>
      <c r="T64" s="2" t="s">
        <v>16</v>
      </c>
      <c r="U64" s="2" t="s">
        <v>16</v>
      </c>
      <c r="V64" s="2"/>
      <c r="W64" s="2"/>
    </row>
    <row r="65" spans="1:23" ht="28.5" customHeight="1">
      <c r="A65" s="2">
        <v>64</v>
      </c>
      <c r="B65" s="2" t="s">
        <v>540</v>
      </c>
      <c r="C65" s="2" t="s">
        <v>373</v>
      </c>
      <c r="D65" s="2" t="s">
        <v>846</v>
      </c>
      <c r="E65" s="2" t="s">
        <v>1277</v>
      </c>
      <c r="F65" s="2"/>
      <c r="G65" s="2" t="s">
        <v>1278</v>
      </c>
      <c r="H65" s="2" t="s">
        <v>1279</v>
      </c>
      <c r="I65" s="2" t="s">
        <v>1280</v>
      </c>
      <c r="J65" s="2">
        <v>18905449099</v>
      </c>
      <c r="K65" s="2"/>
      <c r="L65" s="2" t="s">
        <v>1275</v>
      </c>
      <c r="M65" s="2" t="s">
        <v>55</v>
      </c>
      <c r="N65" s="2"/>
      <c r="O65" s="2"/>
      <c r="P65" s="2"/>
      <c r="Q65" s="2"/>
      <c r="R65" s="2"/>
      <c r="S65" s="2"/>
      <c r="T65" s="2"/>
      <c r="U65" s="2"/>
      <c r="V65" s="2"/>
      <c r="W65" s="2"/>
    </row>
    <row r="66" spans="1:23" ht="28.5" customHeight="1">
      <c r="A66" s="2">
        <v>65</v>
      </c>
      <c r="B66" s="2" t="s">
        <v>540</v>
      </c>
      <c r="C66" s="2" t="s">
        <v>381</v>
      </c>
      <c r="D66" s="2" t="s">
        <v>516</v>
      </c>
      <c r="E66" s="2" t="s">
        <v>1281</v>
      </c>
      <c r="F66" s="2" t="s">
        <v>1282</v>
      </c>
      <c r="G66" s="2" t="s">
        <v>1283</v>
      </c>
      <c r="H66" s="2" t="s">
        <v>1284</v>
      </c>
      <c r="I66" s="2" t="s">
        <v>1285</v>
      </c>
      <c r="J66" s="2" t="s">
        <v>1286</v>
      </c>
      <c r="K66" s="2">
        <v>2016.3</v>
      </c>
      <c r="L66" s="2" t="s">
        <v>1287</v>
      </c>
      <c r="M66" s="2" t="s">
        <v>55</v>
      </c>
      <c r="N66" s="2">
        <v>15</v>
      </c>
      <c r="O66" s="2" t="s">
        <v>1288</v>
      </c>
      <c r="P66" s="2" t="s">
        <v>1289</v>
      </c>
      <c r="Q66" s="2">
        <v>2</v>
      </c>
      <c r="R66" s="2" t="s">
        <v>16</v>
      </c>
      <c r="S66" s="2" t="s">
        <v>72</v>
      </c>
      <c r="T66" s="2" t="s">
        <v>16</v>
      </c>
      <c r="U66" s="2" t="s">
        <v>16</v>
      </c>
      <c r="V66" s="2" t="s">
        <v>16</v>
      </c>
      <c r="W66" s="2"/>
    </row>
    <row r="67" spans="1:23" ht="28.5" customHeight="1">
      <c r="A67" s="2">
        <v>66</v>
      </c>
      <c r="B67" s="2" t="s">
        <v>540</v>
      </c>
      <c r="C67" s="2" t="s">
        <v>389</v>
      </c>
      <c r="D67" s="2"/>
      <c r="E67" s="2"/>
      <c r="F67" s="2"/>
      <c r="G67" s="2" t="s">
        <v>1290</v>
      </c>
      <c r="H67" s="2" t="s">
        <v>1291</v>
      </c>
      <c r="I67" s="2" t="s">
        <v>1292</v>
      </c>
      <c r="J67" s="2">
        <v>13891978567</v>
      </c>
      <c r="K67" s="2">
        <v>2017.3</v>
      </c>
      <c r="L67" s="2" t="s">
        <v>1293</v>
      </c>
      <c r="M67" s="2" t="s">
        <v>55</v>
      </c>
      <c r="N67" s="2"/>
      <c r="O67" s="2"/>
      <c r="P67" s="2" t="s">
        <v>1294</v>
      </c>
      <c r="Q67" s="2"/>
      <c r="R67" s="2" t="s">
        <v>16</v>
      </c>
      <c r="S67" s="2" t="s">
        <v>16</v>
      </c>
      <c r="T67" s="2" t="s">
        <v>16</v>
      </c>
      <c r="U67" s="2" t="s">
        <v>16</v>
      </c>
      <c r="V67" s="2"/>
      <c r="W67" s="2"/>
    </row>
    <row r="68" spans="1:23" ht="28.5" customHeight="1">
      <c r="A68" s="2">
        <v>67</v>
      </c>
      <c r="B68" s="2" t="s">
        <v>540</v>
      </c>
      <c r="C68" s="2" t="s">
        <v>396</v>
      </c>
      <c r="D68" s="2" t="s">
        <v>1295</v>
      </c>
      <c r="E68" s="2" t="s">
        <v>1296</v>
      </c>
      <c r="F68" s="2" t="s">
        <v>1186</v>
      </c>
      <c r="G68" s="2" t="s">
        <v>1297</v>
      </c>
      <c r="H68" s="2" t="s">
        <v>1298</v>
      </c>
      <c r="I68" s="2" t="s">
        <v>1299</v>
      </c>
      <c r="J68" s="2">
        <v>18804956236</v>
      </c>
      <c r="K68" s="2">
        <v>2018</v>
      </c>
      <c r="L68" s="2" t="s">
        <v>1300</v>
      </c>
      <c r="M68" s="2" t="s">
        <v>55</v>
      </c>
      <c r="N68" s="2">
        <v>2</v>
      </c>
      <c r="O68" s="2"/>
      <c r="P68" s="2" t="s">
        <v>1301</v>
      </c>
      <c r="Q68" s="2">
        <v>1</v>
      </c>
      <c r="R68" s="2"/>
      <c r="S68" s="2" t="s">
        <v>72</v>
      </c>
      <c r="T68" s="2" t="s">
        <v>15</v>
      </c>
      <c r="U68" s="2"/>
      <c r="V68" s="2"/>
      <c r="W68" s="2"/>
    </row>
    <row r="69" spans="1:23" ht="28.5" customHeight="1">
      <c r="A69" s="2">
        <v>68</v>
      </c>
      <c r="B69" s="2" t="s">
        <v>540</v>
      </c>
      <c r="C69" s="2" t="s">
        <v>403</v>
      </c>
      <c r="D69" s="2"/>
      <c r="E69" s="2"/>
      <c r="F69" s="2"/>
      <c r="G69" s="2" t="s">
        <v>1302</v>
      </c>
      <c r="H69" s="2" t="s">
        <v>1303</v>
      </c>
      <c r="I69" s="2" t="s">
        <v>1304</v>
      </c>
      <c r="J69" s="2">
        <v>15626014776</v>
      </c>
      <c r="K69" s="2">
        <v>2011</v>
      </c>
      <c r="L69" s="2" t="s">
        <v>1304</v>
      </c>
      <c r="M69" s="2" t="s">
        <v>55</v>
      </c>
      <c r="N69" s="2"/>
      <c r="O69" s="2"/>
      <c r="P69" s="2" t="s">
        <v>1305</v>
      </c>
      <c r="Q69" s="2"/>
      <c r="R69" s="2"/>
      <c r="S69" s="2" t="s">
        <v>72</v>
      </c>
      <c r="T69" s="2"/>
      <c r="U69" s="2"/>
      <c r="V69" s="2"/>
      <c r="W69" s="2"/>
    </row>
    <row r="70" spans="1:23" ht="28.5" customHeight="1">
      <c r="A70" s="2">
        <v>69</v>
      </c>
      <c r="B70" s="2" t="s">
        <v>540</v>
      </c>
      <c r="C70" s="2" t="s">
        <v>412</v>
      </c>
      <c r="D70" s="2" t="s">
        <v>1150</v>
      </c>
      <c r="E70" s="2" t="s">
        <v>1306</v>
      </c>
      <c r="F70" s="2" t="s">
        <v>1253</v>
      </c>
      <c r="G70" s="2" t="s">
        <v>1307</v>
      </c>
      <c r="H70" s="2" t="s">
        <v>1308</v>
      </c>
      <c r="I70" s="2" t="s">
        <v>1309</v>
      </c>
      <c r="J70" s="2">
        <v>18858295826</v>
      </c>
      <c r="K70" s="2" t="s">
        <v>1310</v>
      </c>
      <c r="L70" s="2" t="s">
        <v>1311</v>
      </c>
      <c r="M70" s="2" t="s">
        <v>55</v>
      </c>
      <c r="N70" s="2" t="s">
        <v>1312</v>
      </c>
      <c r="O70" s="2"/>
      <c r="P70" s="2" t="s">
        <v>1313</v>
      </c>
      <c r="Q70" s="2">
        <v>13</v>
      </c>
      <c r="R70" s="2"/>
      <c r="S70" s="2" t="s">
        <v>15</v>
      </c>
      <c r="T70" s="2" t="s">
        <v>27</v>
      </c>
      <c r="U70" s="2" t="s">
        <v>290</v>
      </c>
      <c r="V70" s="2" t="s">
        <v>16</v>
      </c>
      <c r="W70" s="2"/>
    </row>
    <row r="71" spans="1:23" ht="28.5" customHeight="1">
      <c r="A71" s="2">
        <v>70</v>
      </c>
      <c r="B71" s="2" t="s">
        <v>540</v>
      </c>
      <c r="C71" s="2" t="s">
        <v>419</v>
      </c>
      <c r="D71" s="2" t="s">
        <v>1314</v>
      </c>
      <c r="E71" s="2" t="s">
        <v>1315</v>
      </c>
      <c r="F71" s="2"/>
      <c r="G71" s="2" t="s">
        <v>1316</v>
      </c>
      <c r="H71" s="2" t="s">
        <v>1317</v>
      </c>
      <c r="I71" s="2" t="s">
        <v>1318</v>
      </c>
      <c r="J71" s="2" t="s">
        <v>1319</v>
      </c>
      <c r="K71" s="2">
        <v>1987</v>
      </c>
      <c r="L71" s="2" t="s">
        <v>1320</v>
      </c>
      <c r="M71" s="2" t="s">
        <v>55</v>
      </c>
      <c r="N71" s="2"/>
      <c r="O71" s="2"/>
      <c r="P71" s="2" t="s">
        <v>1321</v>
      </c>
      <c r="Q71" s="2"/>
      <c r="R71" s="2"/>
      <c r="S71" s="2"/>
      <c r="T71" s="2"/>
      <c r="U71" s="2"/>
      <c r="V71" s="2"/>
      <c r="W71" s="2"/>
    </row>
    <row r="72" spans="1:23" ht="28.5" customHeight="1">
      <c r="A72" s="2">
        <v>71</v>
      </c>
      <c r="B72" s="2" t="s">
        <v>540</v>
      </c>
      <c r="C72" s="2" t="s">
        <v>425</v>
      </c>
      <c r="D72" s="2"/>
      <c r="E72" s="2"/>
      <c r="F72" s="2"/>
      <c r="G72" s="2" t="s">
        <v>1322</v>
      </c>
      <c r="H72" s="2"/>
      <c r="I72" s="2"/>
      <c r="J72" s="2"/>
      <c r="K72" s="2"/>
      <c r="L72" s="2"/>
      <c r="M72" s="2"/>
      <c r="N72" s="2"/>
      <c r="O72" s="2"/>
      <c r="P72" s="2" t="s">
        <v>1323</v>
      </c>
      <c r="Q72" s="2"/>
      <c r="R72" s="2"/>
      <c r="S72" s="2"/>
      <c r="T72" s="2"/>
      <c r="U72" s="2"/>
      <c r="V72" s="2"/>
      <c r="W72" s="2"/>
    </row>
    <row r="73" spans="1:23" ht="28.5" customHeight="1">
      <c r="A73" s="2">
        <v>72</v>
      </c>
      <c r="B73" s="2" t="s">
        <v>540</v>
      </c>
      <c r="C73" s="2" t="s">
        <v>432</v>
      </c>
      <c r="D73" s="2"/>
      <c r="E73" s="2"/>
      <c r="F73" s="2"/>
      <c r="G73" s="2" t="s">
        <v>1324</v>
      </c>
      <c r="H73" s="2"/>
      <c r="I73" s="2"/>
      <c r="J73" s="2"/>
      <c r="K73" s="2"/>
      <c r="L73" s="2"/>
      <c r="M73" s="2"/>
      <c r="N73" s="2"/>
      <c r="O73" s="2"/>
      <c r="P73" s="2" t="s">
        <v>1325</v>
      </c>
      <c r="Q73" s="2"/>
      <c r="R73" s="2"/>
      <c r="S73" s="2"/>
      <c r="T73" s="2"/>
      <c r="U73" s="2"/>
      <c r="V73" s="2"/>
      <c r="W73" s="2"/>
    </row>
    <row r="74" spans="1:23" ht="28.5" customHeight="1">
      <c r="A74" s="2">
        <v>73</v>
      </c>
      <c r="B74" s="2" t="s">
        <v>540</v>
      </c>
      <c r="C74" s="2" t="s">
        <v>440</v>
      </c>
      <c r="D74" s="2" t="s">
        <v>1192</v>
      </c>
      <c r="E74" s="2" t="s">
        <v>1326</v>
      </c>
      <c r="F74" s="2" t="s">
        <v>1327</v>
      </c>
      <c r="G74" s="2" t="s">
        <v>1328</v>
      </c>
      <c r="H74" s="2" t="s">
        <v>1329</v>
      </c>
      <c r="I74" s="2" t="s">
        <v>1330</v>
      </c>
      <c r="J74" s="2">
        <v>17513310201</v>
      </c>
      <c r="K74" s="2" t="s">
        <v>1331</v>
      </c>
      <c r="L74" s="2" t="s">
        <v>1330</v>
      </c>
      <c r="M74" s="2" t="s">
        <v>55</v>
      </c>
      <c r="N74" s="2">
        <v>10</v>
      </c>
      <c r="O74" s="2"/>
      <c r="P74" s="2">
        <v>1</v>
      </c>
      <c r="Q74" s="2">
        <v>4</v>
      </c>
      <c r="R74" s="2" t="s">
        <v>1332</v>
      </c>
      <c r="S74" s="2" t="s">
        <v>72</v>
      </c>
      <c r="T74" s="2" t="s">
        <v>16</v>
      </c>
      <c r="U74" s="2" t="s">
        <v>16</v>
      </c>
      <c r="V74" s="2" t="s">
        <v>1333</v>
      </c>
      <c r="W74" s="2"/>
    </row>
    <row r="75" spans="1:23" ht="28.5" customHeight="1">
      <c r="A75" s="2">
        <v>74</v>
      </c>
      <c r="B75" s="2" t="s">
        <v>540</v>
      </c>
      <c r="C75" s="2" t="s">
        <v>446</v>
      </c>
      <c r="D75" s="2" t="s">
        <v>1192</v>
      </c>
      <c r="E75" s="2" t="s">
        <v>1334</v>
      </c>
      <c r="F75" s="2" t="s">
        <v>1327</v>
      </c>
      <c r="G75" s="2" t="s">
        <v>1335</v>
      </c>
      <c r="H75" s="2" t="s">
        <v>1336</v>
      </c>
      <c r="I75" s="2" t="s">
        <v>1337</v>
      </c>
      <c r="J75" s="2" t="s">
        <v>1338</v>
      </c>
      <c r="K75" s="2">
        <v>2001</v>
      </c>
      <c r="L75" s="2" t="s">
        <v>1339</v>
      </c>
      <c r="M75" s="2" t="s">
        <v>55</v>
      </c>
      <c r="N75" s="2">
        <v>10</v>
      </c>
      <c r="O75" s="2"/>
      <c r="P75" s="2">
        <v>1</v>
      </c>
      <c r="Q75" s="2">
        <v>2</v>
      </c>
      <c r="R75" s="2" t="s">
        <v>16</v>
      </c>
      <c r="S75" s="2" t="s">
        <v>72</v>
      </c>
      <c r="T75" s="2" t="s">
        <v>16</v>
      </c>
      <c r="U75" s="2" t="s">
        <v>16</v>
      </c>
      <c r="V75" s="2" t="s">
        <v>16</v>
      </c>
      <c r="W75" s="2"/>
    </row>
    <row r="76" spans="1:23" ht="28.5" customHeight="1">
      <c r="A76" s="2">
        <v>75</v>
      </c>
      <c r="B76" s="2" t="s">
        <v>540</v>
      </c>
      <c r="C76" s="2" t="s">
        <v>454</v>
      </c>
      <c r="D76" s="2" t="s">
        <v>1192</v>
      </c>
      <c r="E76" s="2" t="s">
        <v>1334</v>
      </c>
      <c r="F76" s="2" t="s">
        <v>1327</v>
      </c>
      <c r="G76" s="2" t="s">
        <v>1340</v>
      </c>
      <c r="H76" s="2" t="s">
        <v>1341</v>
      </c>
      <c r="I76" s="2" t="s">
        <v>1342</v>
      </c>
      <c r="J76" s="2">
        <v>15353590670</v>
      </c>
      <c r="K76" s="2">
        <v>2018</v>
      </c>
      <c r="L76" s="2" t="s">
        <v>1343</v>
      </c>
      <c r="M76" s="2" t="s">
        <v>55</v>
      </c>
      <c r="N76" s="2">
        <v>10</v>
      </c>
      <c r="O76" s="2"/>
      <c r="P76" s="2">
        <v>2</v>
      </c>
      <c r="Q76" s="2">
        <v>2</v>
      </c>
      <c r="R76" s="2" t="s">
        <v>1344</v>
      </c>
      <c r="S76" s="2" t="s">
        <v>72</v>
      </c>
      <c r="T76" s="2" t="s">
        <v>16</v>
      </c>
      <c r="U76" s="2" t="s">
        <v>16</v>
      </c>
      <c r="V76" s="2" t="s">
        <v>1345</v>
      </c>
      <c r="W76" s="2"/>
    </row>
    <row r="77" spans="1:23" ht="28.5" customHeight="1">
      <c r="A77" s="2">
        <v>76</v>
      </c>
      <c r="B77" s="2" t="s">
        <v>540</v>
      </c>
      <c r="C77" s="2" t="s">
        <v>460</v>
      </c>
      <c r="D77" s="2" t="s">
        <v>1150</v>
      </c>
      <c r="E77" s="2" t="s">
        <v>1346</v>
      </c>
      <c r="F77" s="2" t="s">
        <v>1253</v>
      </c>
      <c r="G77" s="2" t="s">
        <v>1347</v>
      </c>
      <c r="H77" s="2" t="s">
        <v>1348</v>
      </c>
      <c r="I77" s="2" t="s">
        <v>1349</v>
      </c>
      <c r="J77" s="2">
        <v>18234097752</v>
      </c>
      <c r="K77" s="2">
        <v>2017.09</v>
      </c>
      <c r="L77" s="2" t="s">
        <v>1350</v>
      </c>
      <c r="M77" s="2" t="s">
        <v>55</v>
      </c>
      <c r="N77" s="2">
        <v>2</v>
      </c>
      <c r="O77" s="2" t="s">
        <v>16</v>
      </c>
      <c r="P77" s="2">
        <v>1</v>
      </c>
      <c r="Q77" s="2">
        <v>1</v>
      </c>
      <c r="R77" s="2"/>
      <c r="S77" s="2" t="s">
        <v>72</v>
      </c>
      <c r="T77" s="2" t="s">
        <v>15</v>
      </c>
      <c r="U77" s="2" t="s">
        <v>1351</v>
      </c>
      <c r="V77" s="2" t="s">
        <v>16</v>
      </c>
      <c r="W77" s="2"/>
    </row>
    <row r="78" spans="1:23" ht="28.5" customHeight="1">
      <c r="A78" s="2">
        <v>77</v>
      </c>
      <c r="B78" s="2" t="s">
        <v>540</v>
      </c>
      <c r="C78" s="2" t="s">
        <v>467</v>
      </c>
      <c r="D78" s="2" t="s">
        <v>1150</v>
      </c>
      <c r="E78" s="2" t="s">
        <v>1352</v>
      </c>
      <c r="F78" s="2" t="s">
        <v>1353</v>
      </c>
      <c r="G78" s="2" t="s">
        <v>1354</v>
      </c>
      <c r="H78" s="2" t="s">
        <v>1355</v>
      </c>
      <c r="I78" s="2" t="s">
        <v>1356</v>
      </c>
      <c r="J78" s="2" t="s">
        <v>1357</v>
      </c>
      <c r="K78" s="2" t="s">
        <v>1358</v>
      </c>
      <c r="L78" s="2" t="s">
        <v>1359</v>
      </c>
      <c r="M78" s="2" t="s">
        <v>55</v>
      </c>
      <c r="N78" s="2">
        <v>50</v>
      </c>
      <c r="O78" s="2" t="s">
        <v>16</v>
      </c>
      <c r="P78" s="2">
        <v>8</v>
      </c>
      <c r="Q78" s="2">
        <v>15</v>
      </c>
      <c r="R78" s="2" t="s">
        <v>16</v>
      </c>
      <c r="S78" s="2" t="s">
        <v>15</v>
      </c>
      <c r="T78" s="2" t="s">
        <v>16</v>
      </c>
      <c r="U78" s="2" t="s">
        <v>16</v>
      </c>
      <c r="V78" s="2" t="s">
        <v>16</v>
      </c>
      <c r="W78" s="2"/>
    </row>
    <row r="79" spans="1:23" ht="28.5" customHeight="1">
      <c r="A79" s="2">
        <v>78</v>
      </c>
      <c r="B79" s="2" t="s">
        <v>540</v>
      </c>
      <c r="C79" s="2" t="s">
        <v>472</v>
      </c>
      <c r="D79" s="2" t="s">
        <v>1360</v>
      </c>
      <c r="E79" s="2" t="s">
        <v>1361</v>
      </c>
      <c r="F79" s="2" t="s">
        <v>1362</v>
      </c>
      <c r="G79" s="2" t="s">
        <v>1363</v>
      </c>
      <c r="H79" s="2" t="s">
        <v>1364</v>
      </c>
      <c r="I79" s="2" t="s">
        <v>1365</v>
      </c>
      <c r="J79" s="2" t="s">
        <v>1366</v>
      </c>
      <c r="K79" s="2" t="s">
        <v>1367</v>
      </c>
      <c r="L79" s="2" t="s">
        <v>1368</v>
      </c>
      <c r="M79" s="2" t="s">
        <v>55</v>
      </c>
      <c r="N79" s="2">
        <v>20</v>
      </c>
      <c r="O79" s="2" t="s">
        <v>16</v>
      </c>
      <c r="P79" s="2">
        <v>2</v>
      </c>
      <c r="Q79" s="2">
        <v>20</v>
      </c>
      <c r="R79" s="2" t="s">
        <v>16</v>
      </c>
      <c r="S79" s="2" t="s">
        <v>72</v>
      </c>
      <c r="T79" s="2" t="s">
        <v>16</v>
      </c>
      <c r="U79" s="2" t="s">
        <v>16</v>
      </c>
      <c r="V79" s="2" t="s">
        <v>16</v>
      </c>
      <c r="W79" s="2"/>
    </row>
    <row r="80" spans="1:23" ht="28.5" customHeight="1">
      <c r="A80" s="2">
        <v>79</v>
      </c>
      <c r="B80" s="2" t="s">
        <v>540</v>
      </c>
      <c r="C80" s="2" t="s">
        <v>479</v>
      </c>
      <c r="D80" s="2" t="s">
        <v>1360</v>
      </c>
      <c r="E80" s="2" t="s">
        <v>1361</v>
      </c>
      <c r="F80" s="2" t="s">
        <v>1362</v>
      </c>
      <c r="G80" s="2" t="s">
        <v>1369</v>
      </c>
      <c r="H80" s="2" t="s">
        <v>1370</v>
      </c>
      <c r="I80" s="2" t="s">
        <v>1371</v>
      </c>
      <c r="J80" s="2">
        <v>13488619567</v>
      </c>
      <c r="K80" s="2">
        <v>2012</v>
      </c>
      <c r="L80" s="2" t="s">
        <v>1372</v>
      </c>
      <c r="M80" s="2" t="s">
        <v>55</v>
      </c>
      <c r="N80" s="2">
        <v>10</v>
      </c>
      <c r="O80" s="2" t="s">
        <v>16</v>
      </c>
      <c r="P80" s="2">
        <v>1</v>
      </c>
      <c r="Q80" s="2">
        <v>1</v>
      </c>
      <c r="R80" s="2" t="s">
        <v>1373</v>
      </c>
      <c r="S80" s="2" t="s">
        <v>72</v>
      </c>
      <c r="T80" s="2" t="s">
        <v>16</v>
      </c>
      <c r="U80" s="2" t="s">
        <v>16</v>
      </c>
      <c r="V80" s="2" t="s">
        <v>16</v>
      </c>
      <c r="W80" s="2"/>
    </row>
    <row r="81" spans="1:23" ht="28.5" customHeight="1">
      <c r="A81" s="2">
        <v>80</v>
      </c>
      <c r="B81" s="2" t="s">
        <v>540</v>
      </c>
      <c r="C81" s="2" t="s">
        <v>488</v>
      </c>
      <c r="D81" s="2" t="s">
        <v>1360</v>
      </c>
      <c r="E81" s="2" t="s">
        <v>1374</v>
      </c>
      <c r="F81" s="2" t="s">
        <v>1353</v>
      </c>
      <c r="G81" s="2" t="s">
        <v>1375</v>
      </c>
      <c r="H81" s="2" t="s">
        <v>1376</v>
      </c>
      <c r="I81" s="2" t="s">
        <v>1377</v>
      </c>
      <c r="J81" s="2" t="s">
        <v>1378</v>
      </c>
      <c r="K81" s="2">
        <v>2016</v>
      </c>
      <c r="L81" s="2" t="s">
        <v>1377</v>
      </c>
      <c r="M81" s="2" t="s">
        <v>55</v>
      </c>
      <c r="N81" s="2">
        <v>8</v>
      </c>
      <c r="O81" s="2" t="s">
        <v>16</v>
      </c>
      <c r="P81" s="2">
        <v>3</v>
      </c>
      <c r="Q81" s="2">
        <v>10</v>
      </c>
      <c r="R81" s="2" t="s">
        <v>16</v>
      </c>
      <c r="S81" s="2" t="s">
        <v>15</v>
      </c>
      <c r="T81" s="2" t="s">
        <v>16</v>
      </c>
      <c r="U81" s="2" t="s">
        <v>16</v>
      </c>
      <c r="V81" s="2" t="s">
        <v>16</v>
      </c>
      <c r="W81" s="2"/>
    </row>
    <row r="82" spans="1:23" ht="28.5" customHeight="1">
      <c r="A82" s="2">
        <v>81</v>
      </c>
      <c r="B82" s="2" t="s">
        <v>540</v>
      </c>
      <c r="C82" s="2" t="s">
        <v>495</v>
      </c>
      <c r="D82" s="2" t="s">
        <v>1192</v>
      </c>
      <c r="E82" s="2" t="s">
        <v>1334</v>
      </c>
      <c r="F82" s="2" t="s">
        <v>1253</v>
      </c>
      <c r="G82" s="2" t="s">
        <v>1379</v>
      </c>
      <c r="H82" s="2" t="s">
        <v>1380</v>
      </c>
      <c r="I82" s="2" t="s">
        <v>1381</v>
      </c>
      <c r="J82" s="2">
        <v>15291197099</v>
      </c>
      <c r="K82" s="2">
        <v>2016</v>
      </c>
      <c r="L82" s="2" t="s">
        <v>1382</v>
      </c>
      <c r="M82" s="2" t="s">
        <v>55</v>
      </c>
      <c r="N82" s="2">
        <v>2</v>
      </c>
      <c r="O82" s="2" t="s">
        <v>16</v>
      </c>
      <c r="P82" s="2">
        <v>2</v>
      </c>
      <c r="Q82" s="2">
        <v>2</v>
      </c>
      <c r="R82" s="2" t="s">
        <v>16</v>
      </c>
      <c r="S82" s="2" t="s">
        <v>72</v>
      </c>
      <c r="T82" s="2" t="s">
        <v>72</v>
      </c>
      <c r="U82" s="2" t="s">
        <v>16</v>
      </c>
      <c r="V82" s="2" t="s">
        <v>16</v>
      </c>
      <c r="W82" s="2"/>
    </row>
    <row r="83" spans="1:23" ht="28.5" customHeight="1">
      <c r="A83" s="2">
        <v>82</v>
      </c>
      <c r="B83" s="2" t="s">
        <v>540</v>
      </c>
      <c r="C83" s="2" t="s">
        <v>499</v>
      </c>
      <c r="D83" s="2" t="s">
        <v>1360</v>
      </c>
      <c r="E83" s="2" t="s">
        <v>1383</v>
      </c>
      <c r="F83" s="2" t="s">
        <v>1253</v>
      </c>
      <c r="G83" s="2" t="s">
        <v>1384</v>
      </c>
      <c r="H83" s="2" t="s">
        <v>1385</v>
      </c>
      <c r="I83" s="2" t="s">
        <v>1386</v>
      </c>
      <c r="J83" s="2">
        <v>87016616</v>
      </c>
      <c r="K83" s="2">
        <v>2017</v>
      </c>
      <c r="L83" s="2" t="s">
        <v>1386</v>
      </c>
      <c r="M83" s="2" t="s">
        <v>55</v>
      </c>
      <c r="N83" s="2">
        <v>1</v>
      </c>
      <c r="O83" s="2" t="s">
        <v>16</v>
      </c>
      <c r="P83" s="2">
        <v>1</v>
      </c>
      <c r="Q83" s="2">
        <v>1</v>
      </c>
      <c r="R83" s="2" t="s">
        <v>16</v>
      </c>
      <c r="S83" s="2" t="s">
        <v>72</v>
      </c>
      <c r="T83" s="2" t="s">
        <v>16</v>
      </c>
      <c r="U83" s="2" t="s">
        <v>16</v>
      </c>
      <c r="V83" s="2" t="s">
        <v>16</v>
      </c>
      <c r="W83" s="2"/>
    </row>
    <row r="84" spans="1:23" ht="28.5" customHeight="1">
      <c r="A84" s="2">
        <v>83</v>
      </c>
      <c r="B84" s="2" t="s">
        <v>540</v>
      </c>
      <c r="C84" s="2" t="s">
        <v>504</v>
      </c>
      <c r="D84" s="2" t="s">
        <v>1360</v>
      </c>
      <c r="E84" s="2" t="s">
        <v>1383</v>
      </c>
      <c r="F84" s="2" t="s">
        <v>1253</v>
      </c>
      <c r="G84" s="2" t="s">
        <v>1387</v>
      </c>
      <c r="H84" s="2" t="s">
        <v>1380</v>
      </c>
      <c r="I84" s="2" t="s">
        <v>1388</v>
      </c>
      <c r="J84" s="2"/>
      <c r="K84" s="2">
        <v>2013</v>
      </c>
      <c r="L84" s="2" t="s">
        <v>1388</v>
      </c>
      <c r="M84" s="2" t="s">
        <v>55</v>
      </c>
      <c r="N84" s="2"/>
      <c r="O84" s="2" t="s">
        <v>16</v>
      </c>
      <c r="P84" s="2">
        <v>1</v>
      </c>
      <c r="Q84" s="2">
        <v>1</v>
      </c>
      <c r="R84" s="2">
        <v>1</v>
      </c>
      <c r="S84" s="2">
        <v>1</v>
      </c>
      <c r="T84" s="2">
        <v>1</v>
      </c>
      <c r="U84" s="2">
        <v>1</v>
      </c>
      <c r="V84" s="2" t="s">
        <v>16</v>
      </c>
      <c r="W84" s="2"/>
    </row>
    <row r="85" spans="1:23" ht="28.5" customHeight="1">
      <c r="A85" s="2">
        <v>84</v>
      </c>
      <c r="B85" s="2" t="s">
        <v>540</v>
      </c>
      <c r="C85" s="2" t="s">
        <v>45</v>
      </c>
      <c r="D85" s="2" t="s">
        <v>1389</v>
      </c>
      <c r="E85" s="2" t="s">
        <v>1390</v>
      </c>
      <c r="F85" s="2" t="s">
        <v>1391</v>
      </c>
      <c r="G85" s="2" t="s">
        <v>1392</v>
      </c>
      <c r="H85" s="2" t="s">
        <v>1385</v>
      </c>
      <c r="I85" s="2" t="s">
        <v>1393</v>
      </c>
      <c r="J85" s="2"/>
      <c r="K85" s="2">
        <v>2013</v>
      </c>
      <c r="L85" s="2" t="s">
        <v>1393</v>
      </c>
      <c r="M85" s="2" t="s">
        <v>55</v>
      </c>
      <c r="N85" s="2"/>
      <c r="O85" s="2" t="s">
        <v>16</v>
      </c>
      <c r="P85" s="2">
        <v>1</v>
      </c>
      <c r="Q85" s="2">
        <v>1</v>
      </c>
      <c r="R85" s="2">
        <v>1</v>
      </c>
      <c r="S85" s="2">
        <v>1</v>
      </c>
      <c r="T85" s="2">
        <v>1</v>
      </c>
      <c r="U85" s="2">
        <v>1</v>
      </c>
      <c r="V85" s="2" t="s">
        <v>16</v>
      </c>
      <c r="W85" s="2"/>
    </row>
    <row r="86" spans="1:23" ht="28.5" customHeight="1">
      <c r="A86" s="2">
        <v>85</v>
      </c>
      <c r="B86" s="2" t="s">
        <v>540</v>
      </c>
      <c r="C86" s="2" t="s">
        <v>46</v>
      </c>
      <c r="D86" s="2" t="s">
        <v>1394</v>
      </c>
      <c r="E86" s="2" t="s">
        <v>1361</v>
      </c>
      <c r="F86" s="2" t="s">
        <v>1395</v>
      </c>
      <c r="G86" s="2" t="s">
        <v>1396</v>
      </c>
      <c r="H86" s="2" t="s">
        <v>1397</v>
      </c>
      <c r="I86" s="2" t="s">
        <v>1398</v>
      </c>
      <c r="J86" s="2">
        <v>13709229687</v>
      </c>
      <c r="K86" s="2">
        <v>40037</v>
      </c>
      <c r="L86" s="2" t="s">
        <v>1399</v>
      </c>
      <c r="M86" s="2" t="s">
        <v>55</v>
      </c>
      <c r="N86" s="2">
        <v>4</v>
      </c>
      <c r="O86" s="2"/>
      <c r="P86" s="2">
        <v>3</v>
      </c>
      <c r="Q86" s="2">
        <v>2</v>
      </c>
      <c r="R86" s="2"/>
      <c r="S86" s="2" t="s">
        <v>16</v>
      </c>
      <c r="T86" s="2" t="s">
        <v>16</v>
      </c>
      <c r="U86" s="2" t="s">
        <v>16</v>
      </c>
      <c r="V86" s="2" t="s">
        <v>16</v>
      </c>
      <c r="W86" s="2"/>
    </row>
    <row r="87" spans="1:23" ht="28.5" customHeight="1">
      <c r="A87" s="2">
        <v>86</v>
      </c>
      <c r="B87" s="2" t="s">
        <v>540</v>
      </c>
      <c r="C87" s="2" t="s">
        <v>47</v>
      </c>
      <c r="D87" s="2" t="s">
        <v>1400</v>
      </c>
      <c r="E87" s="2" t="s">
        <v>1361</v>
      </c>
      <c r="F87" s="2" t="s">
        <v>1353</v>
      </c>
      <c r="G87" s="2" t="s">
        <v>1401</v>
      </c>
      <c r="H87" s="2" t="s">
        <v>1402</v>
      </c>
      <c r="I87" s="2" t="s">
        <v>1403</v>
      </c>
      <c r="J87" s="2" t="s">
        <v>1404</v>
      </c>
      <c r="K87" s="2">
        <v>2005.8</v>
      </c>
      <c r="L87" s="2" t="s">
        <v>1405</v>
      </c>
      <c r="M87" s="2" t="s">
        <v>55</v>
      </c>
      <c r="N87" s="2">
        <v>100</v>
      </c>
      <c r="O87" s="2" t="s">
        <v>16</v>
      </c>
      <c r="P87" s="2">
        <v>3</v>
      </c>
      <c r="Q87" s="2">
        <v>30</v>
      </c>
      <c r="R87" s="2"/>
      <c r="S87" s="2" t="s">
        <v>16</v>
      </c>
      <c r="T87" s="2" t="s">
        <v>16</v>
      </c>
      <c r="U87" s="2" t="s">
        <v>16</v>
      </c>
      <c r="V87" s="2" t="s">
        <v>1406</v>
      </c>
      <c r="W87" s="2"/>
    </row>
    <row r="88" spans="1:23" ht="28.5" customHeight="1">
      <c r="A88" s="2">
        <v>87</v>
      </c>
      <c r="B88" s="2" t="s">
        <v>540</v>
      </c>
      <c r="C88" s="2" t="s">
        <v>48</v>
      </c>
      <c r="D88" s="2" t="s">
        <v>1192</v>
      </c>
      <c r="E88" s="2" t="s">
        <v>1407</v>
      </c>
      <c r="F88" s="2" t="s">
        <v>1395</v>
      </c>
      <c r="G88" s="2" t="s">
        <v>1408</v>
      </c>
      <c r="H88" s="2" t="s">
        <v>1409</v>
      </c>
      <c r="I88" s="2" t="s">
        <v>1410</v>
      </c>
      <c r="J88" s="2">
        <v>18393222324</v>
      </c>
      <c r="K88" s="2">
        <v>2015.6</v>
      </c>
      <c r="L88" s="2" t="s">
        <v>1411</v>
      </c>
      <c r="M88" s="2" t="s">
        <v>55</v>
      </c>
      <c r="N88" s="2">
        <v>5</v>
      </c>
      <c r="O88" s="2"/>
      <c r="P88" s="2">
        <v>2</v>
      </c>
      <c r="Q88" s="2"/>
      <c r="R88" s="2"/>
      <c r="S88" s="2" t="s">
        <v>16</v>
      </c>
      <c r="T88" s="2" t="s">
        <v>16</v>
      </c>
      <c r="U88" s="2" t="s">
        <v>16</v>
      </c>
      <c r="V88" s="2" t="s">
        <v>16</v>
      </c>
      <c r="W88" s="2"/>
    </row>
    <row r="89" spans="1:23" ht="28.5" customHeight="1">
      <c r="A89" s="2">
        <v>88</v>
      </c>
      <c r="B89" s="2" t="s">
        <v>540</v>
      </c>
      <c r="C89" s="2" t="s">
        <v>58</v>
      </c>
      <c r="D89" s="2" t="s">
        <v>1192</v>
      </c>
      <c r="E89" s="2" t="s">
        <v>1412</v>
      </c>
      <c r="F89" s="2" t="s">
        <v>1395</v>
      </c>
      <c r="G89" s="2" t="s">
        <v>1413</v>
      </c>
      <c r="H89" s="2" t="s">
        <v>1414</v>
      </c>
      <c r="I89" s="2" t="s">
        <v>1415</v>
      </c>
      <c r="J89" s="2">
        <v>13689630210</v>
      </c>
      <c r="K89" s="2">
        <v>2014.9</v>
      </c>
      <c r="L89" s="2" t="s">
        <v>1415</v>
      </c>
      <c r="M89" s="2" t="s">
        <v>55</v>
      </c>
      <c r="N89" s="2">
        <v>5</v>
      </c>
      <c r="O89" s="2"/>
      <c r="P89" s="2">
        <v>1</v>
      </c>
      <c r="Q89" s="2"/>
      <c r="R89" s="2"/>
      <c r="S89" s="2"/>
      <c r="T89" s="2"/>
      <c r="U89" s="2"/>
      <c r="V89" s="2"/>
      <c r="W89" s="2"/>
    </row>
    <row r="90" spans="1:23" ht="28.5" customHeight="1">
      <c r="A90" s="2">
        <v>89</v>
      </c>
      <c r="B90" s="2" t="s">
        <v>540</v>
      </c>
      <c r="C90" s="2" t="s">
        <v>1033</v>
      </c>
      <c r="D90" s="2" t="s">
        <v>1192</v>
      </c>
      <c r="E90" s="2" t="s">
        <v>1416</v>
      </c>
      <c r="F90" s="2" t="s">
        <v>1395</v>
      </c>
      <c r="G90" s="2" t="s">
        <v>1417</v>
      </c>
      <c r="H90" s="2" t="s">
        <v>1418</v>
      </c>
      <c r="I90" s="2" t="s">
        <v>1419</v>
      </c>
      <c r="J90" s="2">
        <v>15191814733</v>
      </c>
      <c r="K90" s="2">
        <v>2015</v>
      </c>
      <c r="L90" s="2" t="s">
        <v>1420</v>
      </c>
      <c r="M90" s="2" t="s">
        <v>55</v>
      </c>
      <c r="N90" s="2">
        <v>2</v>
      </c>
      <c r="O90" s="2" t="s">
        <v>16</v>
      </c>
      <c r="P90" s="2">
        <v>1</v>
      </c>
      <c r="Q90" s="2">
        <v>1</v>
      </c>
      <c r="R90" s="2" t="s">
        <v>16</v>
      </c>
      <c r="S90" s="2" t="s">
        <v>16</v>
      </c>
      <c r="T90" s="2" t="s">
        <v>16</v>
      </c>
      <c r="U90" s="2" t="s">
        <v>16</v>
      </c>
      <c r="V90" s="2" t="s">
        <v>16</v>
      </c>
      <c r="W90" s="2"/>
    </row>
    <row r="91" spans="1:23" ht="28.5" customHeight="1">
      <c r="A91" s="2">
        <v>90</v>
      </c>
      <c r="B91" s="2" t="s">
        <v>540</v>
      </c>
      <c r="C91" s="2" t="s">
        <v>1036</v>
      </c>
      <c r="D91" s="2" t="s">
        <v>1421</v>
      </c>
      <c r="E91" s="2" t="s">
        <v>1334</v>
      </c>
      <c r="F91" s="2" t="s">
        <v>1253</v>
      </c>
      <c r="G91" s="2" t="s">
        <v>1422</v>
      </c>
      <c r="H91" s="2" t="s">
        <v>1423</v>
      </c>
      <c r="I91" s="2" t="s">
        <v>1424</v>
      </c>
      <c r="J91" s="2">
        <v>13992709929</v>
      </c>
      <c r="K91" s="2">
        <v>41610</v>
      </c>
      <c r="L91" s="2" t="s">
        <v>1425</v>
      </c>
      <c r="M91" s="2" t="s">
        <v>55</v>
      </c>
      <c r="N91" s="2" t="s">
        <v>240</v>
      </c>
      <c r="O91" s="2"/>
      <c r="P91" s="2" t="s">
        <v>242</v>
      </c>
      <c r="Q91" s="2" t="s">
        <v>242</v>
      </c>
      <c r="R91" s="2"/>
      <c r="S91" s="2" t="s">
        <v>72</v>
      </c>
      <c r="T91" s="2" t="s">
        <v>72</v>
      </c>
      <c r="U91" s="2" t="s">
        <v>618</v>
      </c>
      <c r="V91" s="2"/>
      <c r="W91" s="2"/>
    </row>
    <row r="92" spans="1:23" ht="28.5" customHeight="1">
      <c r="A92" s="2">
        <v>91</v>
      </c>
      <c r="B92" s="2" t="s">
        <v>540</v>
      </c>
      <c r="C92" s="2" t="s">
        <v>1039</v>
      </c>
      <c r="D92" s="2" t="s">
        <v>1400</v>
      </c>
      <c r="E92" s="2" t="s">
        <v>1426</v>
      </c>
      <c r="F92" s="2" t="s">
        <v>1427</v>
      </c>
      <c r="G92" s="2" t="s">
        <v>1428</v>
      </c>
      <c r="H92" s="2" t="s">
        <v>519</v>
      </c>
      <c r="I92" s="2" t="s">
        <v>1429</v>
      </c>
      <c r="J92" s="2">
        <v>18402921861</v>
      </c>
      <c r="K92" s="2">
        <v>42891</v>
      </c>
      <c r="L92" s="2" t="s">
        <v>1430</v>
      </c>
      <c r="M92" s="2" t="s">
        <v>55</v>
      </c>
      <c r="N92" s="2" t="s">
        <v>240</v>
      </c>
      <c r="O92" s="2"/>
      <c r="P92" s="2">
        <v>3</v>
      </c>
      <c r="Q92" s="2">
        <v>3</v>
      </c>
      <c r="R92" s="2"/>
      <c r="S92" s="2" t="s">
        <v>72</v>
      </c>
      <c r="T92" s="2" t="s">
        <v>16</v>
      </c>
      <c r="U92" s="2" t="s">
        <v>16</v>
      </c>
      <c r="V92" s="2"/>
      <c r="W92" s="2"/>
    </row>
    <row r="93" spans="1:23" ht="28.5" customHeight="1">
      <c r="A93" s="2">
        <v>92</v>
      </c>
      <c r="B93" s="2" t="s">
        <v>540</v>
      </c>
      <c r="C93" s="2" t="s">
        <v>1042</v>
      </c>
      <c r="D93" s="2" t="s">
        <v>1150</v>
      </c>
      <c r="E93" s="2" t="s">
        <v>1431</v>
      </c>
      <c r="F93" s="2" t="s">
        <v>1432</v>
      </c>
      <c r="G93" s="2" t="s">
        <v>1433</v>
      </c>
      <c r="H93" s="2" t="s">
        <v>1434</v>
      </c>
      <c r="I93" s="2" t="s">
        <v>1435</v>
      </c>
      <c r="J93" s="2">
        <v>18810959152</v>
      </c>
      <c r="K93" s="2" t="s">
        <v>1436</v>
      </c>
      <c r="L93" s="2" t="s">
        <v>1437</v>
      </c>
      <c r="M93" s="2" t="s">
        <v>55</v>
      </c>
      <c r="N93" s="2"/>
      <c r="O93" s="2"/>
      <c r="P93" s="2">
        <v>1</v>
      </c>
      <c r="Q93" s="2"/>
      <c r="R93" s="2"/>
      <c r="S93" s="2" t="s">
        <v>72</v>
      </c>
      <c r="T93" s="2" t="s">
        <v>16</v>
      </c>
      <c r="U93" s="2" t="s">
        <v>16</v>
      </c>
      <c r="V93" s="2"/>
      <c r="W93" s="2"/>
    </row>
    <row r="94" spans="1:23" ht="28.5" customHeight="1">
      <c r="A94" s="2">
        <v>93</v>
      </c>
      <c r="B94" s="2" t="s">
        <v>540</v>
      </c>
      <c r="C94" s="2" t="s">
        <v>1045</v>
      </c>
      <c r="D94" s="2" t="s">
        <v>1438</v>
      </c>
      <c r="E94" s="2" t="s">
        <v>1431</v>
      </c>
      <c r="F94" s="2" t="s">
        <v>1439</v>
      </c>
      <c r="G94" s="2" t="s">
        <v>1440</v>
      </c>
      <c r="H94" s="2" t="s">
        <v>1441</v>
      </c>
      <c r="I94" s="2" t="s">
        <v>1442</v>
      </c>
      <c r="J94" s="2" t="s">
        <v>1443</v>
      </c>
      <c r="K94" s="2">
        <v>1940</v>
      </c>
      <c r="L94" s="2" t="s">
        <v>1444</v>
      </c>
      <c r="M94" s="2" t="s">
        <v>55</v>
      </c>
      <c r="N94" s="2">
        <v>1</v>
      </c>
      <c r="O94" s="2" t="s">
        <v>16</v>
      </c>
      <c r="P94" s="2">
        <v>1</v>
      </c>
      <c r="Q94" s="2">
        <v>1</v>
      </c>
      <c r="R94" s="2" t="s">
        <v>16</v>
      </c>
      <c r="S94" s="2" t="s">
        <v>16</v>
      </c>
      <c r="T94" s="2" t="s">
        <v>16</v>
      </c>
      <c r="U94" s="2" t="s">
        <v>16</v>
      </c>
      <c r="V94" s="2" t="s">
        <v>16</v>
      </c>
      <c r="W94" s="2"/>
    </row>
    <row r="95" spans="1:23" ht="28.5" customHeight="1">
      <c r="A95" s="2">
        <v>94</v>
      </c>
      <c r="B95" s="2" t="s">
        <v>540</v>
      </c>
      <c r="C95" s="2" t="s">
        <v>1048</v>
      </c>
      <c r="D95" s="2" t="s">
        <v>1438</v>
      </c>
      <c r="E95" s="2" t="s">
        <v>1431</v>
      </c>
      <c r="F95" s="2" t="s">
        <v>1439</v>
      </c>
      <c r="G95" s="2" t="s">
        <v>1445</v>
      </c>
      <c r="H95" s="2" t="s">
        <v>1446</v>
      </c>
      <c r="I95" s="2" t="s">
        <v>1447</v>
      </c>
      <c r="J95" s="2" t="s">
        <v>1448</v>
      </c>
      <c r="K95" s="2">
        <v>2010</v>
      </c>
      <c r="L95" s="2" t="s">
        <v>1449</v>
      </c>
      <c r="M95" s="2" t="s">
        <v>55</v>
      </c>
      <c r="N95" s="2">
        <v>1</v>
      </c>
      <c r="O95" s="2" t="s">
        <v>16</v>
      </c>
      <c r="P95" s="2">
        <v>1</v>
      </c>
      <c r="Q95" s="2">
        <v>1</v>
      </c>
      <c r="R95" s="2" t="s">
        <v>16</v>
      </c>
      <c r="S95" s="2" t="s">
        <v>16</v>
      </c>
      <c r="T95" s="2" t="s">
        <v>16</v>
      </c>
      <c r="U95" s="2" t="s">
        <v>16</v>
      </c>
      <c r="V95" s="2" t="s">
        <v>16</v>
      </c>
      <c r="W95" s="2"/>
    </row>
    <row r="96" spans="1:23" ht="28.5" customHeight="1">
      <c r="A96" s="2">
        <v>95</v>
      </c>
      <c r="B96" s="2" t="s">
        <v>540</v>
      </c>
      <c r="C96" s="2" t="s">
        <v>1051</v>
      </c>
      <c r="D96" s="2" t="s">
        <v>1150</v>
      </c>
      <c r="E96" s="2" t="s">
        <v>1450</v>
      </c>
      <c r="F96" s="2" t="s">
        <v>1451</v>
      </c>
      <c r="G96" s="2" t="s">
        <v>1452</v>
      </c>
      <c r="H96" s="2" t="s">
        <v>1380</v>
      </c>
      <c r="I96" s="2" t="s">
        <v>1453</v>
      </c>
      <c r="J96" s="2">
        <v>18602993994</v>
      </c>
      <c r="K96" s="2"/>
      <c r="L96" s="2" t="s">
        <v>1454</v>
      </c>
      <c r="M96" s="2" t="s">
        <v>55</v>
      </c>
      <c r="N96" s="2">
        <v>2</v>
      </c>
      <c r="O96" s="2"/>
      <c r="P96" s="2"/>
      <c r="Q96" s="2"/>
      <c r="R96" s="2"/>
      <c r="S96" s="2" t="s">
        <v>72</v>
      </c>
      <c r="T96" s="2" t="s">
        <v>16</v>
      </c>
      <c r="U96" s="2" t="s">
        <v>16</v>
      </c>
      <c r="V96" s="2" t="s">
        <v>16</v>
      </c>
      <c r="W96" s="2"/>
    </row>
    <row r="97" spans="1:23" ht="28.5" customHeight="1">
      <c r="A97" s="2">
        <v>96</v>
      </c>
      <c r="B97" s="2" t="s">
        <v>540</v>
      </c>
      <c r="C97" s="2" t="s">
        <v>1054</v>
      </c>
      <c r="D97" s="2" t="s">
        <v>1192</v>
      </c>
      <c r="E97" s="2" t="s">
        <v>1455</v>
      </c>
      <c r="F97" s="2" t="s">
        <v>1451</v>
      </c>
      <c r="G97" s="2" t="s">
        <v>1456</v>
      </c>
      <c r="H97" s="2" t="s">
        <v>1457</v>
      </c>
      <c r="I97" s="2" t="s">
        <v>1458</v>
      </c>
      <c r="J97" s="2">
        <v>13572206809</v>
      </c>
      <c r="K97" s="2">
        <v>2003</v>
      </c>
      <c r="L97" s="2" t="s">
        <v>1458</v>
      </c>
      <c r="M97" s="2" t="s">
        <v>55</v>
      </c>
      <c r="N97" s="2">
        <v>1</v>
      </c>
      <c r="O97" s="2"/>
      <c r="P97" s="2">
        <v>1</v>
      </c>
      <c r="Q97" s="2">
        <v>1</v>
      </c>
      <c r="R97" s="2"/>
      <c r="S97" s="2" t="s">
        <v>72</v>
      </c>
      <c r="T97" s="2" t="s">
        <v>16</v>
      </c>
      <c r="U97" s="2" t="s">
        <v>16</v>
      </c>
      <c r="V97" s="2" t="s">
        <v>16</v>
      </c>
      <c r="W97" s="2"/>
    </row>
    <row r="98" spans="1:23" ht="28.5" customHeight="1">
      <c r="A98" s="2">
        <v>97</v>
      </c>
      <c r="B98" s="2" t="s">
        <v>540</v>
      </c>
      <c r="C98" s="2" t="s">
        <v>1057</v>
      </c>
      <c r="D98" s="2" t="s">
        <v>1459</v>
      </c>
      <c r="E98" s="2" t="s">
        <v>1460</v>
      </c>
      <c r="F98" s="2" t="s">
        <v>1461</v>
      </c>
      <c r="G98" s="2" t="s">
        <v>1462</v>
      </c>
      <c r="H98" s="2" t="s">
        <v>1463</v>
      </c>
      <c r="I98" s="2" t="s">
        <v>1464</v>
      </c>
      <c r="J98" s="2">
        <v>18303539282</v>
      </c>
      <c r="K98" s="2"/>
      <c r="L98" s="2" t="s">
        <v>1465</v>
      </c>
      <c r="M98" s="2" t="s">
        <v>55</v>
      </c>
      <c r="N98" s="2">
        <v>1</v>
      </c>
      <c r="O98" s="2"/>
      <c r="P98" s="2"/>
      <c r="Q98" s="2">
        <v>1</v>
      </c>
      <c r="R98" s="2" t="s">
        <v>16</v>
      </c>
      <c r="S98" s="2" t="s">
        <v>16</v>
      </c>
      <c r="T98" s="2" t="s">
        <v>16</v>
      </c>
      <c r="U98" s="2" t="s">
        <v>16</v>
      </c>
      <c r="V98" s="2" t="s">
        <v>16</v>
      </c>
      <c r="W98" s="2"/>
    </row>
    <row r="99" spans="1:23" ht="28.5" customHeight="1">
      <c r="A99" s="2">
        <v>98</v>
      </c>
      <c r="B99" s="2" t="s">
        <v>540</v>
      </c>
      <c r="C99" s="2" t="s">
        <v>1060</v>
      </c>
      <c r="D99" s="2" t="s">
        <v>1400</v>
      </c>
      <c r="E99" s="2" t="s">
        <v>1466</v>
      </c>
      <c r="F99" s="2" t="s">
        <v>1439</v>
      </c>
      <c r="G99" s="2" t="s">
        <v>1467</v>
      </c>
      <c r="H99" s="2" t="s">
        <v>1468</v>
      </c>
      <c r="I99" s="2" t="s">
        <v>1469</v>
      </c>
      <c r="J99" s="2">
        <v>13991215892</v>
      </c>
      <c r="K99" s="2" t="s">
        <v>21</v>
      </c>
      <c r="L99" s="2" t="s">
        <v>1470</v>
      </c>
      <c r="M99" s="2" t="s">
        <v>55</v>
      </c>
      <c r="N99" s="2">
        <v>3</v>
      </c>
      <c r="O99" s="2"/>
      <c r="P99" s="2">
        <v>2</v>
      </c>
      <c r="Q99" s="2"/>
      <c r="R99" s="2" t="s">
        <v>16</v>
      </c>
      <c r="S99" s="2" t="s">
        <v>16</v>
      </c>
      <c r="T99" s="2" t="s">
        <v>16</v>
      </c>
      <c r="U99" s="2" t="s">
        <v>16</v>
      </c>
      <c r="V99" s="2" t="s">
        <v>16</v>
      </c>
      <c r="W99" s="2"/>
    </row>
    <row r="100" spans="1:23" ht="28.5" customHeight="1">
      <c r="A100" s="2">
        <v>99</v>
      </c>
      <c r="B100" s="2" t="s">
        <v>540</v>
      </c>
      <c r="C100" s="2" t="s">
        <v>1471</v>
      </c>
      <c r="D100" s="2" t="s">
        <v>1170</v>
      </c>
      <c r="E100" s="2" t="s">
        <v>1472</v>
      </c>
      <c r="F100" s="2" t="s">
        <v>1451</v>
      </c>
      <c r="G100" s="2" t="s">
        <v>1473</v>
      </c>
      <c r="H100" s="2" t="s">
        <v>1474</v>
      </c>
      <c r="I100" s="2" t="s">
        <v>1475</v>
      </c>
      <c r="J100" s="2"/>
      <c r="K100" s="2" t="s">
        <v>1476</v>
      </c>
      <c r="L100" s="2" t="s">
        <v>1477</v>
      </c>
      <c r="M100" s="2" t="s">
        <v>23</v>
      </c>
      <c r="N100" s="2"/>
      <c r="O100" s="2"/>
      <c r="P100" s="2"/>
      <c r="Q100" s="2"/>
      <c r="R100" s="2" t="s">
        <v>16</v>
      </c>
      <c r="S100" s="2" t="s">
        <v>16</v>
      </c>
      <c r="T100" s="2" t="s">
        <v>16</v>
      </c>
      <c r="U100" s="2" t="s">
        <v>16</v>
      </c>
      <c r="V100" s="2" t="s">
        <v>16</v>
      </c>
      <c r="W100" s="2"/>
    </row>
    <row r="101" spans="1:23" ht="28.5" customHeight="1">
      <c r="A101" s="2">
        <v>100</v>
      </c>
      <c r="B101" s="2" t="s">
        <v>540</v>
      </c>
      <c r="C101" s="2" t="s">
        <v>1478</v>
      </c>
      <c r="D101" s="2" t="s">
        <v>1360</v>
      </c>
      <c r="E101" s="2" t="s">
        <v>1352</v>
      </c>
      <c r="F101" s="2" t="s">
        <v>1479</v>
      </c>
      <c r="G101" s="2" t="s">
        <v>1480</v>
      </c>
      <c r="H101" s="2" t="s">
        <v>1481</v>
      </c>
      <c r="I101" s="2" t="s">
        <v>1482</v>
      </c>
      <c r="J101" s="2">
        <v>18829344259</v>
      </c>
      <c r="K101" s="2">
        <v>2007.4</v>
      </c>
      <c r="L101" s="2" t="s">
        <v>1482</v>
      </c>
      <c r="M101" s="2" t="s">
        <v>55</v>
      </c>
      <c r="N101" s="2">
        <v>20</v>
      </c>
      <c r="O101" s="2" t="s">
        <v>16</v>
      </c>
      <c r="P101" s="2">
        <v>1</v>
      </c>
      <c r="Q101" s="2">
        <v>10</v>
      </c>
      <c r="R101" s="2"/>
      <c r="S101" s="2" t="s">
        <v>16</v>
      </c>
      <c r="T101" s="2" t="s">
        <v>16</v>
      </c>
      <c r="U101" s="2" t="s">
        <v>16</v>
      </c>
      <c r="V101" s="2" t="s">
        <v>16</v>
      </c>
      <c r="W101" s="2"/>
    </row>
    <row r="102" spans="1:23" ht="28.5" customHeight="1">
      <c r="A102" s="2">
        <v>101</v>
      </c>
      <c r="B102" s="2" t="s">
        <v>540</v>
      </c>
      <c r="C102" s="2" t="s">
        <v>1483</v>
      </c>
      <c r="D102" s="2" t="s">
        <v>1484</v>
      </c>
      <c r="E102" s="2" t="s">
        <v>1361</v>
      </c>
      <c r="F102" s="2" t="s">
        <v>1485</v>
      </c>
      <c r="G102" s="2" t="s">
        <v>1486</v>
      </c>
      <c r="H102" s="2" t="s">
        <v>1487</v>
      </c>
      <c r="I102" s="2" t="s">
        <v>1488</v>
      </c>
      <c r="J102" s="2">
        <v>13571501618</v>
      </c>
      <c r="K102" s="2">
        <v>2005</v>
      </c>
      <c r="L102" s="2" t="s">
        <v>1488</v>
      </c>
      <c r="M102" s="2" t="s">
        <v>23</v>
      </c>
      <c r="N102" s="2">
        <v>50</v>
      </c>
      <c r="O102" s="2" t="s">
        <v>16</v>
      </c>
      <c r="P102" s="2">
        <v>10</v>
      </c>
      <c r="Q102" s="2">
        <v>50</v>
      </c>
      <c r="R102" s="2" t="s">
        <v>72</v>
      </c>
      <c r="S102" s="2" t="s">
        <v>72</v>
      </c>
      <c r="T102" s="2" t="s">
        <v>16</v>
      </c>
      <c r="U102" s="2" t="s">
        <v>16</v>
      </c>
      <c r="V102" s="2" t="s">
        <v>16</v>
      </c>
      <c r="W102" s="2"/>
    </row>
    <row r="103" spans="1:23" ht="28.5" customHeight="1">
      <c r="A103" s="2">
        <v>102</v>
      </c>
      <c r="B103" s="2" t="s">
        <v>540</v>
      </c>
      <c r="C103" s="2" t="s">
        <v>1489</v>
      </c>
      <c r="D103" s="2" t="s">
        <v>1484</v>
      </c>
      <c r="E103" s="2" t="s">
        <v>1361</v>
      </c>
      <c r="F103" s="2" t="s">
        <v>1485</v>
      </c>
      <c r="G103" s="2" t="s">
        <v>1490</v>
      </c>
      <c r="H103" s="2" t="s">
        <v>1491</v>
      </c>
      <c r="I103" s="2" t="s">
        <v>1492</v>
      </c>
      <c r="J103" s="2">
        <v>15129282596</v>
      </c>
      <c r="K103" s="2">
        <v>1984</v>
      </c>
      <c r="L103" s="2" t="s">
        <v>1492</v>
      </c>
      <c r="M103" s="2" t="s">
        <v>23</v>
      </c>
      <c r="N103" s="2">
        <v>100</v>
      </c>
      <c r="O103" s="2" t="s">
        <v>16</v>
      </c>
      <c r="P103" s="2">
        <v>1</v>
      </c>
      <c r="Q103" s="2">
        <v>200</v>
      </c>
      <c r="R103" s="2"/>
      <c r="S103" s="2"/>
      <c r="T103" s="2"/>
      <c r="U103" s="2"/>
      <c r="V103" s="2" t="s">
        <v>16</v>
      </c>
      <c r="W103" s="2"/>
    </row>
    <row r="104" spans="1:23" s="14" customFormat="1" ht="28.5" customHeight="1">
      <c r="A104" s="8">
        <v>103</v>
      </c>
      <c r="B104" s="8" t="s">
        <v>541</v>
      </c>
      <c r="C104" s="8" t="s">
        <v>8</v>
      </c>
      <c r="D104" s="8" t="s">
        <v>1493</v>
      </c>
      <c r="E104" s="8" t="s">
        <v>180</v>
      </c>
      <c r="F104" s="8" t="s">
        <v>1494</v>
      </c>
      <c r="G104" s="8" t="s">
        <v>1495</v>
      </c>
      <c r="H104" s="8" t="s">
        <v>1496</v>
      </c>
      <c r="I104" s="8" t="s">
        <v>1497</v>
      </c>
      <c r="J104" s="8">
        <v>13186045875</v>
      </c>
      <c r="K104" s="8">
        <v>2013</v>
      </c>
      <c r="L104" s="8" t="s">
        <v>1498</v>
      </c>
      <c r="M104" s="8" t="s">
        <v>23</v>
      </c>
      <c r="N104" s="8">
        <v>50</v>
      </c>
      <c r="O104" s="8" t="s">
        <v>1499</v>
      </c>
      <c r="P104" s="8" t="s">
        <v>1500</v>
      </c>
      <c r="Q104" s="8">
        <v>17</v>
      </c>
      <c r="R104" s="8" t="s">
        <v>1501</v>
      </c>
      <c r="S104" s="8" t="s">
        <v>15</v>
      </c>
      <c r="T104" s="8" t="s">
        <v>16</v>
      </c>
      <c r="U104" s="8" t="s">
        <v>618</v>
      </c>
      <c r="V104" s="8" t="s">
        <v>1502</v>
      </c>
      <c r="W104" s="8"/>
    </row>
    <row r="105" spans="1:23" ht="28.5" customHeight="1">
      <c r="A105" s="2">
        <v>104</v>
      </c>
      <c r="B105" s="2" t="s">
        <v>541</v>
      </c>
      <c r="C105" s="2" t="s">
        <v>17</v>
      </c>
      <c r="D105" s="2" t="s">
        <v>1493</v>
      </c>
      <c r="E105" s="2" t="s">
        <v>180</v>
      </c>
      <c r="F105" s="2" t="s">
        <v>1494</v>
      </c>
      <c r="G105" s="2" t="s">
        <v>1503</v>
      </c>
      <c r="H105" s="2" t="s">
        <v>1504</v>
      </c>
      <c r="I105" s="2" t="s">
        <v>1497</v>
      </c>
      <c r="J105" s="2">
        <v>13186045875</v>
      </c>
      <c r="K105" s="2">
        <v>2011</v>
      </c>
      <c r="L105" s="2" t="s">
        <v>1498</v>
      </c>
      <c r="M105" s="2" t="s">
        <v>23</v>
      </c>
      <c r="N105" s="2">
        <v>50</v>
      </c>
      <c r="O105" s="2" t="s">
        <v>1505</v>
      </c>
      <c r="P105" s="2" t="s">
        <v>1500</v>
      </c>
      <c r="Q105" s="2">
        <v>17</v>
      </c>
      <c r="R105" s="2" t="s">
        <v>1501</v>
      </c>
      <c r="S105" s="2" t="s">
        <v>15</v>
      </c>
      <c r="T105" s="2" t="s">
        <v>16</v>
      </c>
      <c r="U105" s="2" t="s">
        <v>618</v>
      </c>
      <c r="V105" s="2" t="s">
        <v>1502</v>
      </c>
      <c r="W105" s="2"/>
    </row>
    <row r="106" spans="1:23" ht="28.5" customHeight="1">
      <c r="A106" s="2">
        <v>105</v>
      </c>
      <c r="B106" s="2" t="s">
        <v>541</v>
      </c>
      <c r="C106" s="2" t="s">
        <v>28</v>
      </c>
      <c r="D106" s="2" t="s">
        <v>1506</v>
      </c>
      <c r="E106" s="2" t="s">
        <v>180</v>
      </c>
      <c r="F106" s="2" t="s">
        <v>1507</v>
      </c>
      <c r="G106" s="2" t="s">
        <v>1508</v>
      </c>
      <c r="H106" s="2" t="s">
        <v>1509</v>
      </c>
      <c r="I106" s="2" t="s">
        <v>1510</v>
      </c>
      <c r="J106" s="2">
        <v>13891819690</v>
      </c>
      <c r="K106" s="2" t="s">
        <v>1208</v>
      </c>
      <c r="L106" s="2" t="s">
        <v>1511</v>
      </c>
      <c r="M106" s="2" t="s">
        <v>55</v>
      </c>
      <c r="N106" s="2" t="s">
        <v>1512</v>
      </c>
      <c r="O106" s="2" t="s">
        <v>1513</v>
      </c>
      <c r="P106" s="2" t="s">
        <v>1514</v>
      </c>
      <c r="Q106" s="2" t="s">
        <v>1515</v>
      </c>
      <c r="R106" s="2" t="s">
        <v>1516</v>
      </c>
      <c r="S106" s="2" t="s">
        <v>15</v>
      </c>
      <c r="T106" s="2" t="s">
        <v>27</v>
      </c>
      <c r="U106" s="2" t="s">
        <v>408</v>
      </c>
      <c r="V106" s="2" t="s">
        <v>1517</v>
      </c>
      <c r="W106" s="2"/>
    </row>
    <row r="107" spans="1:23" ht="28.5" customHeight="1">
      <c r="A107" s="2">
        <v>106</v>
      </c>
      <c r="B107" s="2" t="s">
        <v>541</v>
      </c>
      <c r="C107" s="2" t="s">
        <v>36</v>
      </c>
      <c r="D107" s="2" t="s">
        <v>1063</v>
      </c>
      <c r="E107" s="2" t="s">
        <v>1518</v>
      </c>
      <c r="F107" s="2" t="s">
        <v>1519</v>
      </c>
      <c r="G107" s="2" t="s">
        <v>1520</v>
      </c>
      <c r="H107" s="2" t="s">
        <v>1521</v>
      </c>
      <c r="I107" s="2" t="s">
        <v>1207</v>
      </c>
      <c r="J107" s="2" t="s">
        <v>1522</v>
      </c>
      <c r="K107" s="2">
        <v>2006</v>
      </c>
      <c r="L107" s="2" t="s">
        <v>1523</v>
      </c>
      <c r="M107" s="2" t="s">
        <v>23</v>
      </c>
      <c r="N107" s="2">
        <v>20</v>
      </c>
      <c r="O107" s="2"/>
      <c r="P107" s="2">
        <v>6</v>
      </c>
      <c r="Q107" s="2">
        <v>50</v>
      </c>
      <c r="R107" s="2" t="s">
        <v>1524</v>
      </c>
      <c r="S107" s="2" t="s">
        <v>27</v>
      </c>
      <c r="T107" s="2" t="s">
        <v>16</v>
      </c>
      <c r="U107" s="2"/>
      <c r="V107" s="2" t="s">
        <v>1525</v>
      </c>
      <c r="W107" s="2"/>
    </row>
    <row r="108" spans="1:23" ht="28.5" customHeight="1">
      <c r="A108" s="2">
        <v>107</v>
      </c>
      <c r="B108" s="2" t="s">
        <v>541</v>
      </c>
      <c r="C108" s="2" t="s">
        <v>39</v>
      </c>
      <c r="D108" s="2" t="s">
        <v>1063</v>
      </c>
      <c r="E108" s="2" t="s">
        <v>180</v>
      </c>
      <c r="F108" s="2" t="s">
        <v>1526</v>
      </c>
      <c r="G108" s="2" t="s">
        <v>1527</v>
      </c>
      <c r="H108" s="2" t="s">
        <v>1528</v>
      </c>
      <c r="I108" s="2" t="s">
        <v>1529</v>
      </c>
      <c r="J108" s="2">
        <v>13891819690</v>
      </c>
      <c r="K108" s="2">
        <v>2012.3</v>
      </c>
      <c r="L108" s="2" t="s">
        <v>1530</v>
      </c>
      <c r="M108" s="2" t="s">
        <v>55</v>
      </c>
      <c r="N108" s="2">
        <v>30</v>
      </c>
      <c r="O108" s="2" t="s">
        <v>16</v>
      </c>
      <c r="P108" s="2" t="s">
        <v>1531</v>
      </c>
      <c r="Q108" s="2">
        <v>16</v>
      </c>
      <c r="R108" s="2" t="s">
        <v>1532</v>
      </c>
      <c r="S108" s="2" t="s">
        <v>15</v>
      </c>
      <c r="T108" s="2" t="s">
        <v>27</v>
      </c>
      <c r="U108" s="2">
        <v>2012.3</v>
      </c>
      <c r="V108" s="2" t="s">
        <v>1533</v>
      </c>
      <c r="W108" s="2"/>
    </row>
    <row r="109" spans="1:23" ht="28.5" customHeight="1">
      <c r="A109" s="2">
        <v>108</v>
      </c>
      <c r="B109" s="2" t="s">
        <v>541</v>
      </c>
      <c r="C109" s="2" t="s">
        <v>247</v>
      </c>
      <c r="D109" s="2" t="s">
        <v>1063</v>
      </c>
      <c r="E109" s="2" t="s">
        <v>180</v>
      </c>
      <c r="F109" s="2" t="s">
        <v>1534</v>
      </c>
      <c r="G109" s="2" t="s">
        <v>1535</v>
      </c>
      <c r="H109" s="2" t="s">
        <v>1536</v>
      </c>
      <c r="I109" s="2" t="s">
        <v>1537</v>
      </c>
      <c r="J109" s="2">
        <v>18706878568</v>
      </c>
      <c r="K109" s="2" t="s">
        <v>1538</v>
      </c>
      <c r="L109" s="2" t="s">
        <v>1539</v>
      </c>
      <c r="M109" s="2" t="s">
        <v>23</v>
      </c>
      <c r="N109" s="2" t="s">
        <v>333</v>
      </c>
      <c r="O109" s="2" t="s">
        <v>558</v>
      </c>
      <c r="P109" s="2" t="s">
        <v>1540</v>
      </c>
      <c r="Q109" s="2">
        <v>25</v>
      </c>
      <c r="R109" s="2" t="s">
        <v>23</v>
      </c>
      <c r="S109" s="2" t="s">
        <v>1541</v>
      </c>
      <c r="T109" s="2" t="s">
        <v>1542</v>
      </c>
      <c r="U109" s="2" t="s">
        <v>1538</v>
      </c>
      <c r="V109" s="2" t="s">
        <v>1543</v>
      </c>
      <c r="W109" s="2"/>
    </row>
    <row r="110" spans="1:23" ht="28.5" customHeight="1">
      <c r="A110" s="2">
        <v>109</v>
      </c>
      <c r="B110" s="2" t="s">
        <v>541</v>
      </c>
      <c r="C110" s="2" t="s">
        <v>253</v>
      </c>
      <c r="D110" s="2" t="s">
        <v>1063</v>
      </c>
      <c r="E110" s="2" t="s">
        <v>180</v>
      </c>
      <c r="F110" s="2" t="s">
        <v>1534</v>
      </c>
      <c r="G110" s="2" t="s">
        <v>1535</v>
      </c>
      <c r="H110" s="2" t="s">
        <v>1536</v>
      </c>
      <c r="I110" s="2" t="s">
        <v>1537</v>
      </c>
      <c r="J110" s="2">
        <v>18706878568</v>
      </c>
      <c r="K110" s="2" t="s">
        <v>1538</v>
      </c>
      <c r="L110" s="2" t="s">
        <v>1539</v>
      </c>
      <c r="M110" s="2" t="s">
        <v>23</v>
      </c>
      <c r="N110" s="2" t="s">
        <v>333</v>
      </c>
      <c r="O110" s="2" t="s">
        <v>558</v>
      </c>
      <c r="P110" s="2" t="s">
        <v>1540</v>
      </c>
      <c r="Q110" s="2">
        <v>25</v>
      </c>
      <c r="R110" s="2" t="s">
        <v>23</v>
      </c>
      <c r="S110" s="2" t="s">
        <v>1541</v>
      </c>
      <c r="T110" s="2" t="s">
        <v>1542</v>
      </c>
      <c r="U110" s="2" t="s">
        <v>1538</v>
      </c>
      <c r="V110" s="2" t="s">
        <v>1543</v>
      </c>
      <c r="W110" s="2"/>
    </row>
    <row r="111" spans="1:23" ht="28.5" customHeight="1">
      <c r="A111" s="2">
        <v>110</v>
      </c>
      <c r="B111" s="2" t="s">
        <v>541</v>
      </c>
      <c r="C111" s="2" t="s">
        <v>259</v>
      </c>
      <c r="D111" s="2" t="s">
        <v>1063</v>
      </c>
      <c r="E111" s="2" t="s">
        <v>180</v>
      </c>
      <c r="F111" s="2" t="s">
        <v>180</v>
      </c>
      <c r="G111" s="2" t="s">
        <v>1544</v>
      </c>
      <c r="H111" s="2" t="s">
        <v>1545</v>
      </c>
      <c r="I111" s="2" t="s">
        <v>1546</v>
      </c>
      <c r="J111" s="2">
        <v>15877327126</v>
      </c>
      <c r="K111" s="2">
        <v>40026</v>
      </c>
      <c r="L111" s="2" t="s">
        <v>1547</v>
      </c>
      <c r="M111" s="2" t="s">
        <v>55</v>
      </c>
      <c r="N111" s="2">
        <v>6</v>
      </c>
      <c r="O111" s="2"/>
      <c r="P111" s="2" t="s">
        <v>1548</v>
      </c>
      <c r="Q111" s="2">
        <v>32</v>
      </c>
      <c r="R111" s="2" t="s">
        <v>1549</v>
      </c>
      <c r="S111" s="2" t="s">
        <v>15</v>
      </c>
      <c r="T111" s="2" t="s">
        <v>27</v>
      </c>
      <c r="U111" s="2" t="s">
        <v>1550</v>
      </c>
      <c r="V111" s="2" t="s">
        <v>1551</v>
      </c>
      <c r="W111" s="2"/>
    </row>
    <row r="112" spans="1:23" ht="28.5" customHeight="1">
      <c r="A112" s="2">
        <v>111</v>
      </c>
      <c r="B112" s="2" t="s">
        <v>541</v>
      </c>
      <c r="C112" s="2" t="s">
        <v>264</v>
      </c>
      <c r="D112" s="2" t="s">
        <v>1063</v>
      </c>
      <c r="E112" s="2" t="s">
        <v>180</v>
      </c>
      <c r="F112" s="2" t="s">
        <v>180</v>
      </c>
      <c r="G112" s="2" t="s">
        <v>1552</v>
      </c>
      <c r="H112" s="2" t="s">
        <v>1553</v>
      </c>
      <c r="I112" s="2" t="s">
        <v>1546</v>
      </c>
      <c r="J112" s="2">
        <v>13892131097</v>
      </c>
      <c r="K112" s="2">
        <v>43405</v>
      </c>
      <c r="L112" s="2" t="s">
        <v>1554</v>
      </c>
      <c r="M112" s="2" t="s">
        <v>55</v>
      </c>
      <c r="N112" s="2">
        <v>6</v>
      </c>
      <c r="O112" s="2"/>
      <c r="P112" s="2">
        <v>0</v>
      </c>
      <c r="Q112" s="2">
        <v>0</v>
      </c>
      <c r="R112" s="2" t="s">
        <v>1555</v>
      </c>
      <c r="S112" s="2" t="s">
        <v>15</v>
      </c>
      <c r="T112" s="2" t="s">
        <v>27</v>
      </c>
      <c r="U112" s="2">
        <v>43405</v>
      </c>
      <c r="V112" s="2" t="s">
        <v>1556</v>
      </c>
      <c r="W112" s="2"/>
    </row>
    <row r="113" spans="1:23" ht="28.5" customHeight="1">
      <c r="A113" s="2">
        <v>112</v>
      </c>
      <c r="B113" s="2" t="s">
        <v>541</v>
      </c>
      <c r="C113" s="2" t="s">
        <v>271</v>
      </c>
      <c r="D113" s="2" t="s">
        <v>1063</v>
      </c>
      <c r="E113" s="2" t="s">
        <v>180</v>
      </c>
      <c r="F113" s="2" t="s">
        <v>1557</v>
      </c>
      <c r="G113" s="2" t="s">
        <v>1558</v>
      </c>
      <c r="H113" s="2" t="s">
        <v>1559</v>
      </c>
      <c r="I113" s="2" t="s">
        <v>1560</v>
      </c>
      <c r="J113" s="2">
        <v>13572076386</v>
      </c>
      <c r="K113" s="2">
        <v>2012</v>
      </c>
      <c r="L113" s="2" t="s">
        <v>1561</v>
      </c>
      <c r="M113" s="2" t="s">
        <v>55</v>
      </c>
      <c r="N113" s="2">
        <v>30</v>
      </c>
      <c r="O113" s="2"/>
      <c r="P113" s="2" t="s">
        <v>1562</v>
      </c>
      <c r="Q113" s="2">
        <v>60</v>
      </c>
      <c r="R113" s="2" t="s">
        <v>1563</v>
      </c>
      <c r="S113" s="2" t="s">
        <v>15</v>
      </c>
      <c r="T113" s="2" t="s">
        <v>27</v>
      </c>
      <c r="U113" s="2">
        <v>2012</v>
      </c>
      <c r="V113" s="2" t="s">
        <v>16</v>
      </c>
      <c r="W113" s="2"/>
    </row>
    <row r="114" spans="1:23" ht="28.5" customHeight="1">
      <c r="A114" s="2">
        <v>113</v>
      </c>
      <c r="B114" s="2" t="s">
        <v>541</v>
      </c>
      <c r="C114" s="2" t="s">
        <v>279</v>
      </c>
      <c r="D114" s="2" t="s">
        <v>1063</v>
      </c>
      <c r="E114" s="2" t="s">
        <v>180</v>
      </c>
      <c r="F114" s="2" t="s">
        <v>1564</v>
      </c>
      <c r="G114" s="2" t="s">
        <v>1565</v>
      </c>
      <c r="H114" s="2" t="s">
        <v>1566</v>
      </c>
      <c r="I114" s="2" t="s">
        <v>1567</v>
      </c>
      <c r="J114" s="2">
        <v>13700284885</v>
      </c>
      <c r="K114" s="2">
        <v>2014.11</v>
      </c>
      <c r="L114" s="2" t="s">
        <v>1568</v>
      </c>
      <c r="M114" s="2" t="s">
        <v>55</v>
      </c>
      <c r="N114" s="2">
        <v>15</v>
      </c>
      <c r="O114" s="2" t="s">
        <v>618</v>
      </c>
      <c r="P114" s="2" t="s">
        <v>1569</v>
      </c>
      <c r="Q114" s="2" t="s">
        <v>1570</v>
      </c>
      <c r="R114" s="2" t="s">
        <v>1571</v>
      </c>
      <c r="S114" s="2" t="s">
        <v>15</v>
      </c>
      <c r="T114" s="2" t="s">
        <v>27</v>
      </c>
      <c r="U114" s="2">
        <v>2014.11</v>
      </c>
      <c r="V114" s="2" t="s">
        <v>13</v>
      </c>
      <c r="W114" s="2"/>
    </row>
    <row r="115" spans="1:23" ht="28.5" customHeight="1">
      <c r="A115" s="2">
        <v>114</v>
      </c>
      <c r="B115" s="2" t="s">
        <v>541</v>
      </c>
      <c r="C115" s="2" t="s">
        <v>286</v>
      </c>
      <c r="D115" s="2" t="s">
        <v>1063</v>
      </c>
      <c r="E115" s="2" t="s">
        <v>180</v>
      </c>
      <c r="F115" s="2" t="s">
        <v>1572</v>
      </c>
      <c r="G115" s="2" t="s">
        <v>1573</v>
      </c>
      <c r="H115" s="2" t="s">
        <v>1574</v>
      </c>
      <c r="I115" s="2" t="s">
        <v>1575</v>
      </c>
      <c r="J115" s="2">
        <v>13991218420</v>
      </c>
      <c r="K115" s="2">
        <v>2007</v>
      </c>
      <c r="L115" s="2" t="s">
        <v>1576</v>
      </c>
      <c r="M115" s="2" t="s">
        <v>23</v>
      </c>
      <c r="N115" s="2">
        <v>12</v>
      </c>
      <c r="O115" s="2" t="s">
        <v>16</v>
      </c>
      <c r="P115" s="2" t="s">
        <v>1577</v>
      </c>
      <c r="Q115" s="2">
        <v>20</v>
      </c>
      <c r="R115" s="2" t="s">
        <v>1578</v>
      </c>
      <c r="S115" s="2" t="s">
        <v>15</v>
      </c>
      <c r="T115" s="2" t="s">
        <v>15</v>
      </c>
      <c r="U115" s="2">
        <v>2007</v>
      </c>
      <c r="V115" s="2" t="s">
        <v>16</v>
      </c>
      <c r="W115" s="2"/>
    </row>
    <row r="116" spans="1:23" ht="28.5" customHeight="1">
      <c r="A116" s="2">
        <v>115</v>
      </c>
      <c r="B116" s="2" t="s">
        <v>541</v>
      </c>
      <c r="C116" s="2" t="s">
        <v>295</v>
      </c>
      <c r="D116" s="2" t="s">
        <v>1063</v>
      </c>
      <c r="E116" s="2" t="s">
        <v>1579</v>
      </c>
      <c r="F116" s="2" t="s">
        <v>1580</v>
      </c>
      <c r="G116" s="2" t="s">
        <v>1581</v>
      </c>
      <c r="H116" s="2" t="s">
        <v>1582</v>
      </c>
      <c r="I116" s="2" t="s">
        <v>1583</v>
      </c>
      <c r="J116" s="2">
        <v>13186026187</v>
      </c>
      <c r="K116" s="2" t="s">
        <v>1584</v>
      </c>
      <c r="L116" s="2" t="s">
        <v>1585</v>
      </c>
      <c r="M116" s="2" t="s">
        <v>55</v>
      </c>
      <c r="N116" s="2">
        <v>30</v>
      </c>
      <c r="O116" s="2"/>
      <c r="P116" s="2" t="s">
        <v>1586</v>
      </c>
      <c r="Q116" s="2">
        <v>16</v>
      </c>
      <c r="R116" s="2" t="s">
        <v>1587</v>
      </c>
      <c r="S116" s="2" t="s">
        <v>15</v>
      </c>
      <c r="T116" s="2" t="s">
        <v>16</v>
      </c>
      <c r="U116" s="2"/>
      <c r="V116" s="2" t="s">
        <v>1588</v>
      </c>
      <c r="W116" s="2"/>
    </row>
    <row r="117" spans="1:23" ht="28.5" customHeight="1">
      <c r="A117" s="2">
        <v>116</v>
      </c>
      <c r="B117" s="2" t="s">
        <v>541</v>
      </c>
      <c r="C117" s="2" t="s">
        <v>302</v>
      </c>
      <c r="D117" s="2" t="s">
        <v>1063</v>
      </c>
      <c r="E117" s="2" t="s">
        <v>1589</v>
      </c>
      <c r="F117" s="2" t="s">
        <v>1590</v>
      </c>
      <c r="G117" s="2" t="s">
        <v>1591</v>
      </c>
      <c r="H117" s="2" t="s">
        <v>1592</v>
      </c>
      <c r="I117" s="2" t="s">
        <v>1593</v>
      </c>
      <c r="J117" s="2">
        <v>18729565376</v>
      </c>
      <c r="K117" s="2">
        <v>38473</v>
      </c>
      <c r="L117" s="2" t="s">
        <v>1594</v>
      </c>
      <c r="M117" s="2" t="s">
        <v>55</v>
      </c>
      <c r="N117" s="2" t="s">
        <v>333</v>
      </c>
      <c r="O117" s="2"/>
      <c r="P117" s="2" t="s">
        <v>240</v>
      </c>
      <c r="Q117" s="2" t="s">
        <v>1595</v>
      </c>
      <c r="R117" s="2" t="s">
        <v>1596</v>
      </c>
      <c r="S117" s="2" t="s">
        <v>15</v>
      </c>
      <c r="T117" s="2" t="s">
        <v>16</v>
      </c>
      <c r="U117" s="2" t="s">
        <v>16</v>
      </c>
      <c r="V117" s="2" t="s">
        <v>1597</v>
      </c>
      <c r="W117" s="2"/>
    </row>
    <row r="118" spans="1:23" ht="28.5" customHeight="1">
      <c r="A118" s="2">
        <v>117</v>
      </c>
      <c r="B118" s="2" t="s">
        <v>541</v>
      </c>
      <c r="C118" s="2" t="s">
        <v>311</v>
      </c>
      <c r="D118" s="2" t="s">
        <v>1598</v>
      </c>
      <c r="E118" s="2" t="s">
        <v>1598</v>
      </c>
      <c r="F118" s="2" t="s">
        <v>16</v>
      </c>
      <c r="G118" s="2" t="s">
        <v>1599</v>
      </c>
      <c r="H118" s="2" t="s">
        <v>1600</v>
      </c>
      <c r="I118" s="2" t="s">
        <v>1601</v>
      </c>
      <c r="J118" s="2">
        <v>13363903687</v>
      </c>
      <c r="K118" s="2" t="s">
        <v>21</v>
      </c>
      <c r="L118" s="2" t="s">
        <v>1602</v>
      </c>
      <c r="M118" s="2" t="s">
        <v>55</v>
      </c>
      <c r="N118" s="2">
        <v>10</v>
      </c>
      <c r="O118" s="2" t="s">
        <v>558</v>
      </c>
      <c r="P118" s="2" t="s">
        <v>1603</v>
      </c>
      <c r="Q118" s="2" t="s">
        <v>1604</v>
      </c>
      <c r="R118" s="2" t="s">
        <v>1605</v>
      </c>
      <c r="S118" s="2" t="s">
        <v>15</v>
      </c>
      <c r="T118" s="2" t="s">
        <v>27</v>
      </c>
      <c r="U118" s="2" t="s">
        <v>21</v>
      </c>
      <c r="V118" s="2" t="s">
        <v>1606</v>
      </c>
      <c r="W118" s="2"/>
    </row>
    <row r="119" spans="1:23" ht="28.5" customHeight="1">
      <c r="A119" s="2">
        <v>118</v>
      </c>
      <c r="B119" s="2" t="s">
        <v>541</v>
      </c>
      <c r="C119" s="2" t="s">
        <v>319</v>
      </c>
      <c r="D119" s="2" t="s">
        <v>1506</v>
      </c>
      <c r="E119" s="2" t="s">
        <v>180</v>
      </c>
      <c r="F119" s="2" t="s">
        <v>1607</v>
      </c>
      <c r="G119" s="2" t="s">
        <v>1608</v>
      </c>
      <c r="H119" s="2" t="s">
        <v>1609</v>
      </c>
      <c r="I119" s="2" t="s">
        <v>1610</v>
      </c>
      <c r="J119" s="2">
        <v>18710682892</v>
      </c>
      <c r="K119" s="2">
        <v>2016</v>
      </c>
      <c r="L119" s="2" t="s">
        <v>1611</v>
      </c>
      <c r="M119" s="2" t="s">
        <v>55</v>
      </c>
      <c r="N119" s="2">
        <v>16</v>
      </c>
      <c r="O119" s="2" t="s">
        <v>1612</v>
      </c>
      <c r="P119" s="2" t="s">
        <v>1613</v>
      </c>
      <c r="Q119" s="2">
        <v>6</v>
      </c>
      <c r="R119" s="2" t="s">
        <v>1614</v>
      </c>
      <c r="S119" s="2" t="s">
        <v>15</v>
      </c>
      <c r="T119" s="2" t="s">
        <v>15</v>
      </c>
      <c r="U119" s="2">
        <v>2014</v>
      </c>
      <c r="V119" s="2" t="s">
        <v>1615</v>
      </c>
      <c r="W119" s="2"/>
    </row>
    <row r="120" spans="1:23" ht="28.5" customHeight="1">
      <c r="A120" s="2">
        <v>119</v>
      </c>
      <c r="B120" s="2" t="s">
        <v>541</v>
      </c>
      <c r="C120" s="2" t="s">
        <v>327</v>
      </c>
      <c r="D120" s="2" t="s">
        <v>1063</v>
      </c>
      <c r="E120" s="2" t="s">
        <v>180</v>
      </c>
      <c r="F120" s="2" t="s">
        <v>9</v>
      </c>
      <c r="G120" s="2" t="s">
        <v>1616</v>
      </c>
      <c r="H120" s="2" t="s">
        <v>1617</v>
      </c>
      <c r="I120" s="2" t="s">
        <v>1618</v>
      </c>
      <c r="J120" s="2">
        <v>15991775038</v>
      </c>
      <c r="K120" s="2" t="s">
        <v>268</v>
      </c>
      <c r="L120" s="2" t="s">
        <v>1619</v>
      </c>
      <c r="M120" s="2" t="s">
        <v>55</v>
      </c>
      <c r="N120" s="2" t="s">
        <v>1620</v>
      </c>
      <c r="O120" s="2"/>
      <c r="P120" s="2" t="s">
        <v>1621</v>
      </c>
      <c r="Q120" s="2" t="s">
        <v>1622</v>
      </c>
      <c r="R120" s="2"/>
      <c r="S120" s="2"/>
      <c r="T120" s="2"/>
      <c r="U120" s="2"/>
      <c r="V120" s="2"/>
      <c r="W120" s="2"/>
    </row>
    <row r="121" spans="1:23" s="14" customFormat="1" ht="28.5" customHeight="1">
      <c r="A121" s="8">
        <v>120</v>
      </c>
      <c r="B121" s="8" t="s">
        <v>542</v>
      </c>
      <c r="C121" s="8" t="s">
        <v>8</v>
      </c>
      <c r="D121" s="8" t="s">
        <v>9</v>
      </c>
      <c r="E121" s="8" t="s">
        <v>9</v>
      </c>
      <c r="F121" s="8"/>
      <c r="G121" s="8" t="s">
        <v>10</v>
      </c>
      <c r="H121" s="8" t="s">
        <v>1623</v>
      </c>
      <c r="I121" s="8" t="s">
        <v>1624</v>
      </c>
      <c r="J121" s="8" t="s">
        <v>11</v>
      </c>
      <c r="K121" s="8">
        <v>41000</v>
      </c>
      <c r="L121" s="8" t="s">
        <v>12</v>
      </c>
      <c r="M121" s="8" t="s">
        <v>23</v>
      </c>
      <c r="N121" s="8">
        <v>5</v>
      </c>
      <c r="O121" s="8" t="s">
        <v>13</v>
      </c>
      <c r="P121" s="8"/>
      <c r="Q121" s="8">
        <v>3</v>
      </c>
      <c r="R121" s="8" t="s">
        <v>14</v>
      </c>
      <c r="S121" s="8" t="s">
        <v>15</v>
      </c>
      <c r="T121" s="8" t="s">
        <v>16</v>
      </c>
      <c r="U121" s="8"/>
      <c r="V121" s="8"/>
      <c r="W121" s="8"/>
    </row>
    <row r="122" spans="1:23" ht="28.5" customHeight="1">
      <c r="A122" s="2">
        <v>121</v>
      </c>
      <c r="B122" s="2" t="s">
        <v>542</v>
      </c>
      <c r="C122" s="2" t="s">
        <v>17</v>
      </c>
      <c r="D122" s="2" t="s">
        <v>9</v>
      </c>
      <c r="E122" s="2" t="s">
        <v>9</v>
      </c>
      <c r="F122" s="2"/>
      <c r="G122" s="2" t="s">
        <v>18</v>
      </c>
      <c r="H122" s="2" t="s">
        <v>19</v>
      </c>
      <c r="I122" s="2" t="s">
        <v>20</v>
      </c>
      <c r="J122" s="2">
        <v>13991307077</v>
      </c>
      <c r="K122" s="2" t="s">
        <v>21</v>
      </c>
      <c r="L122" s="2" t="s">
        <v>22</v>
      </c>
      <c r="M122" s="2" t="s">
        <v>23</v>
      </c>
      <c r="N122" s="2" t="s">
        <v>24</v>
      </c>
      <c r="O122" s="2" t="s">
        <v>13</v>
      </c>
      <c r="P122" s="2" t="s">
        <v>25</v>
      </c>
      <c r="Q122" s="2">
        <v>9</v>
      </c>
      <c r="R122" s="2" t="s">
        <v>26</v>
      </c>
      <c r="S122" s="2" t="s">
        <v>15</v>
      </c>
      <c r="T122" s="2" t="s">
        <v>27</v>
      </c>
      <c r="U122" s="2"/>
      <c r="V122" s="2"/>
      <c r="W122" s="2"/>
    </row>
    <row r="123" spans="1:23" ht="28.5" customHeight="1">
      <c r="A123" s="2">
        <v>122</v>
      </c>
      <c r="B123" s="2" t="s">
        <v>542</v>
      </c>
      <c r="C123" s="2" t="s">
        <v>28</v>
      </c>
      <c r="D123" s="2" t="s">
        <v>9</v>
      </c>
      <c r="E123" s="2" t="s">
        <v>9</v>
      </c>
      <c r="F123" s="2"/>
      <c r="G123" s="2" t="s">
        <v>29</v>
      </c>
      <c r="H123" s="2" t="s">
        <v>30</v>
      </c>
      <c r="I123" s="2" t="s">
        <v>31</v>
      </c>
      <c r="J123" s="2">
        <v>13709129688</v>
      </c>
      <c r="K123" s="2" t="s">
        <v>21</v>
      </c>
      <c r="L123" s="2" t="s">
        <v>32</v>
      </c>
      <c r="M123" s="2" t="s">
        <v>33</v>
      </c>
      <c r="N123" s="2">
        <v>8</v>
      </c>
      <c r="O123" s="2" t="s">
        <v>13</v>
      </c>
      <c r="P123" s="2" t="s">
        <v>34</v>
      </c>
      <c r="Q123" s="2">
        <v>7</v>
      </c>
      <c r="R123" s="2" t="s">
        <v>35</v>
      </c>
      <c r="S123" s="2" t="s">
        <v>15</v>
      </c>
      <c r="T123" s="2" t="s">
        <v>16</v>
      </c>
      <c r="U123" s="2"/>
      <c r="V123" s="2"/>
      <c r="W123" s="2"/>
    </row>
    <row r="124" spans="1:23" ht="28.5" customHeight="1">
      <c r="A124" s="2">
        <v>123</v>
      </c>
      <c r="B124" s="2" t="s">
        <v>542</v>
      </c>
      <c r="C124" s="2" t="s">
        <v>36</v>
      </c>
      <c r="D124" s="2" t="s">
        <v>9</v>
      </c>
      <c r="E124" s="2" t="s">
        <v>9</v>
      </c>
      <c r="F124" s="2"/>
      <c r="G124" s="2" t="s">
        <v>37</v>
      </c>
      <c r="H124" s="2" t="s">
        <v>1625</v>
      </c>
      <c r="I124" s="2" t="s">
        <v>1626</v>
      </c>
      <c r="J124" s="2" t="s">
        <v>1627</v>
      </c>
      <c r="K124" s="2">
        <v>21314</v>
      </c>
      <c r="L124" s="2" t="s">
        <v>1628</v>
      </c>
      <c r="M124" s="2" t="s">
        <v>23</v>
      </c>
      <c r="N124" s="2">
        <v>30</v>
      </c>
      <c r="O124" s="2" t="s">
        <v>13</v>
      </c>
      <c r="P124" s="2" t="s">
        <v>38</v>
      </c>
      <c r="Q124" s="2">
        <v>16</v>
      </c>
      <c r="R124" s="2"/>
      <c r="S124" s="2" t="s">
        <v>15</v>
      </c>
      <c r="T124" s="2" t="s">
        <v>16</v>
      </c>
      <c r="U124" s="2"/>
      <c r="V124" s="2"/>
      <c r="W124" s="2"/>
    </row>
    <row r="125" spans="1:23" ht="28.5" customHeight="1">
      <c r="A125" s="2">
        <v>124</v>
      </c>
      <c r="B125" s="2" t="s">
        <v>542</v>
      </c>
      <c r="C125" s="2" t="s">
        <v>39</v>
      </c>
      <c r="D125" s="2" t="s">
        <v>9</v>
      </c>
      <c r="E125" s="2" t="s">
        <v>9</v>
      </c>
      <c r="F125" s="2"/>
      <c r="G125" s="2" t="s">
        <v>1629</v>
      </c>
      <c r="H125" s="2" t="s">
        <v>40</v>
      </c>
      <c r="I125" s="2" t="s">
        <v>41</v>
      </c>
      <c r="J125" s="2">
        <v>18991421357</v>
      </c>
      <c r="K125" s="2">
        <v>39417</v>
      </c>
      <c r="L125" s="2" t="s">
        <v>42</v>
      </c>
      <c r="M125" s="2" t="s">
        <v>23</v>
      </c>
      <c r="N125" s="2">
        <v>6</v>
      </c>
      <c r="O125" s="2" t="s">
        <v>13</v>
      </c>
      <c r="P125" s="2" t="s">
        <v>43</v>
      </c>
      <c r="Q125" s="2">
        <v>10</v>
      </c>
      <c r="R125" s="2" t="s">
        <v>44</v>
      </c>
      <c r="S125" s="2" t="s">
        <v>15</v>
      </c>
      <c r="T125" s="2" t="s">
        <v>16</v>
      </c>
      <c r="U125" s="2"/>
      <c r="V125" s="2"/>
      <c r="W125" s="2"/>
    </row>
    <row r="126" spans="1:23" s="14" customFormat="1" ht="28.5" customHeight="1">
      <c r="A126" s="8">
        <v>125</v>
      </c>
      <c r="B126" s="8" t="s">
        <v>543</v>
      </c>
      <c r="C126" s="8" t="s">
        <v>8</v>
      </c>
      <c r="D126" s="8" t="s">
        <v>55</v>
      </c>
      <c r="E126" s="8" t="s">
        <v>517</v>
      </c>
      <c r="F126" s="8" t="s">
        <v>16</v>
      </c>
      <c r="G126" s="8" t="s">
        <v>1630</v>
      </c>
      <c r="H126" s="8" t="s">
        <v>1631</v>
      </c>
      <c r="I126" s="8" t="s">
        <v>1632</v>
      </c>
      <c r="J126" s="8">
        <v>15036068006</v>
      </c>
      <c r="K126" s="8">
        <v>2011.05</v>
      </c>
      <c r="L126" s="8" t="s">
        <v>1633</v>
      </c>
      <c r="M126" s="8" t="s">
        <v>55</v>
      </c>
      <c r="N126" s="8">
        <v>2</v>
      </c>
      <c r="O126" s="8" t="s">
        <v>1634</v>
      </c>
      <c r="P126" s="8" t="s">
        <v>1635</v>
      </c>
      <c r="Q126" s="8">
        <v>6</v>
      </c>
      <c r="R126" s="8" t="s">
        <v>16</v>
      </c>
      <c r="S126" s="8" t="s">
        <v>15</v>
      </c>
      <c r="T126" s="8" t="s">
        <v>27</v>
      </c>
      <c r="U126" s="8">
        <v>2017.07</v>
      </c>
      <c r="V126" s="8" t="s">
        <v>16</v>
      </c>
      <c r="W126" s="8"/>
    </row>
    <row r="127" spans="1:23" ht="28.5" customHeight="1">
      <c r="A127" s="2">
        <v>126</v>
      </c>
      <c r="B127" s="2" t="s">
        <v>543</v>
      </c>
      <c r="C127" s="2" t="s">
        <v>17</v>
      </c>
      <c r="D127" s="2" t="s">
        <v>55</v>
      </c>
      <c r="E127" s="2" t="s">
        <v>517</v>
      </c>
      <c r="F127" s="2" t="s">
        <v>16</v>
      </c>
      <c r="G127" s="2" t="s">
        <v>1636</v>
      </c>
      <c r="H127" s="2" t="s">
        <v>1637</v>
      </c>
      <c r="I127" s="2" t="s">
        <v>1638</v>
      </c>
      <c r="J127" s="2">
        <v>15991899916</v>
      </c>
      <c r="K127" s="2">
        <v>2009.04</v>
      </c>
      <c r="L127" s="2" t="s">
        <v>1639</v>
      </c>
      <c r="M127" s="2" t="s">
        <v>55</v>
      </c>
      <c r="N127" s="2">
        <v>4</v>
      </c>
      <c r="O127" s="2" t="s">
        <v>1634</v>
      </c>
      <c r="P127" s="2" t="s">
        <v>1640</v>
      </c>
      <c r="Q127" s="2">
        <v>8</v>
      </c>
      <c r="R127" s="2" t="s">
        <v>16</v>
      </c>
      <c r="S127" s="2" t="s">
        <v>15</v>
      </c>
      <c r="T127" s="2" t="s">
        <v>27</v>
      </c>
      <c r="U127" s="2">
        <v>2018.05</v>
      </c>
      <c r="V127" s="2" t="s">
        <v>16</v>
      </c>
      <c r="W127" s="2"/>
    </row>
    <row r="128" spans="1:23" ht="28.5" customHeight="1">
      <c r="A128" s="2">
        <v>127</v>
      </c>
      <c r="B128" s="2" t="s">
        <v>543</v>
      </c>
      <c r="C128" s="2" t="s">
        <v>28</v>
      </c>
      <c r="D128" s="2" t="s">
        <v>55</v>
      </c>
      <c r="E128" s="2" t="s">
        <v>517</v>
      </c>
      <c r="F128" s="2" t="s">
        <v>16</v>
      </c>
      <c r="G128" s="2" t="s">
        <v>1641</v>
      </c>
      <c r="H128" s="2" t="s">
        <v>1642</v>
      </c>
      <c r="I128" s="2" t="s">
        <v>1643</v>
      </c>
      <c r="J128" s="2">
        <v>13992443837</v>
      </c>
      <c r="K128" s="2">
        <v>2009.12</v>
      </c>
      <c r="L128" s="2" t="s">
        <v>1643</v>
      </c>
      <c r="M128" s="2" t="s">
        <v>55</v>
      </c>
      <c r="N128" s="2">
        <v>4</v>
      </c>
      <c r="O128" s="2" t="s">
        <v>1634</v>
      </c>
      <c r="P128" s="2" t="s">
        <v>1644</v>
      </c>
      <c r="Q128" s="2">
        <v>2</v>
      </c>
      <c r="R128" s="2" t="s">
        <v>16</v>
      </c>
      <c r="S128" s="2" t="s">
        <v>72</v>
      </c>
      <c r="T128" s="2" t="s">
        <v>16</v>
      </c>
      <c r="U128" s="2" t="s">
        <v>16</v>
      </c>
      <c r="V128" s="2" t="s">
        <v>16</v>
      </c>
      <c r="W128" s="2"/>
    </row>
    <row r="129" spans="1:23" ht="28.5" customHeight="1">
      <c r="A129" s="2">
        <v>128</v>
      </c>
      <c r="B129" s="2" t="s">
        <v>543</v>
      </c>
      <c r="C129" s="2" t="s">
        <v>36</v>
      </c>
      <c r="D129" s="2" t="s">
        <v>55</v>
      </c>
      <c r="E129" s="2" t="s">
        <v>517</v>
      </c>
      <c r="F129" s="2" t="s">
        <v>517</v>
      </c>
      <c r="G129" s="2" t="s">
        <v>1645</v>
      </c>
      <c r="H129" s="2" t="s">
        <v>1646</v>
      </c>
      <c r="I129" s="2" t="s">
        <v>1647</v>
      </c>
      <c r="J129" s="2">
        <v>13369180755</v>
      </c>
      <c r="K129" s="2">
        <v>2010.03</v>
      </c>
      <c r="L129" s="2" t="s">
        <v>1648</v>
      </c>
      <c r="M129" s="2" t="s">
        <v>55</v>
      </c>
      <c r="N129" s="2">
        <v>2</v>
      </c>
      <c r="O129" s="2" t="s">
        <v>1634</v>
      </c>
      <c r="P129" s="2" t="s">
        <v>1649</v>
      </c>
      <c r="Q129" s="2">
        <v>6</v>
      </c>
      <c r="R129" s="2" t="s">
        <v>16</v>
      </c>
      <c r="S129" s="2" t="s">
        <v>15</v>
      </c>
      <c r="T129" s="2" t="s">
        <v>27</v>
      </c>
      <c r="U129" s="2" t="s">
        <v>1650</v>
      </c>
      <c r="V129" s="2" t="s">
        <v>16</v>
      </c>
      <c r="W129" s="2"/>
    </row>
    <row r="130" spans="1:23" ht="28.5" customHeight="1">
      <c r="A130" s="2">
        <v>129</v>
      </c>
      <c r="B130" s="2" t="s">
        <v>543</v>
      </c>
      <c r="C130" s="2" t="s">
        <v>39</v>
      </c>
      <c r="D130" s="2" t="s">
        <v>55</v>
      </c>
      <c r="E130" s="2" t="s">
        <v>517</v>
      </c>
      <c r="F130" s="2" t="s">
        <v>517</v>
      </c>
      <c r="G130" s="2" t="s">
        <v>1651</v>
      </c>
      <c r="H130" s="2" t="s">
        <v>1652</v>
      </c>
      <c r="I130" s="2" t="s">
        <v>1653</v>
      </c>
      <c r="J130" s="2">
        <v>18339616945</v>
      </c>
      <c r="K130" s="2">
        <v>1955.01</v>
      </c>
      <c r="L130" s="2" t="s">
        <v>1654</v>
      </c>
      <c r="M130" s="2" t="s">
        <v>55</v>
      </c>
      <c r="N130" s="2">
        <v>6</v>
      </c>
      <c r="O130" s="2" t="s">
        <v>1634</v>
      </c>
      <c r="P130" s="2" t="s">
        <v>1655</v>
      </c>
      <c r="Q130" s="2">
        <v>10</v>
      </c>
      <c r="R130" s="2" t="s">
        <v>16</v>
      </c>
      <c r="S130" s="2" t="s">
        <v>15</v>
      </c>
      <c r="T130" s="2" t="s">
        <v>27</v>
      </c>
      <c r="U130" s="2" t="s">
        <v>1656</v>
      </c>
      <c r="V130" s="2" t="s">
        <v>16</v>
      </c>
      <c r="W130" s="2"/>
    </row>
    <row r="131" spans="1:23" ht="28.5" customHeight="1">
      <c r="A131" s="2">
        <v>130</v>
      </c>
      <c r="B131" s="2" t="s">
        <v>543</v>
      </c>
      <c r="C131" s="2" t="s">
        <v>247</v>
      </c>
      <c r="D131" s="2" t="s">
        <v>23</v>
      </c>
      <c r="E131" s="2" t="s">
        <v>517</v>
      </c>
      <c r="F131" s="2" t="s">
        <v>16</v>
      </c>
      <c r="G131" s="2" t="s">
        <v>1657</v>
      </c>
      <c r="H131" s="2" t="s">
        <v>1658</v>
      </c>
      <c r="I131" s="2" t="s">
        <v>218</v>
      </c>
      <c r="J131" s="2">
        <v>13572039158</v>
      </c>
      <c r="K131" s="2">
        <v>2016.06</v>
      </c>
      <c r="L131" s="2" t="s">
        <v>1659</v>
      </c>
      <c r="M131" s="2" t="s">
        <v>23</v>
      </c>
      <c r="N131" s="2">
        <v>7</v>
      </c>
      <c r="O131" s="2" t="s">
        <v>1634</v>
      </c>
      <c r="P131" s="2" t="s">
        <v>1660</v>
      </c>
      <c r="Q131" s="2">
        <v>2</v>
      </c>
      <c r="R131" s="2" t="s">
        <v>16</v>
      </c>
      <c r="S131" s="2" t="s">
        <v>15</v>
      </c>
      <c r="T131" s="2" t="s">
        <v>27</v>
      </c>
      <c r="U131" s="2">
        <v>2016.06</v>
      </c>
      <c r="V131" s="2" t="s">
        <v>16</v>
      </c>
      <c r="W131" s="2"/>
    </row>
    <row r="132" spans="1:23" ht="28.5" customHeight="1">
      <c r="A132" s="2">
        <v>131</v>
      </c>
      <c r="B132" s="2" t="s">
        <v>543</v>
      </c>
      <c r="C132" s="2" t="s">
        <v>253</v>
      </c>
      <c r="D132" s="2" t="s">
        <v>55</v>
      </c>
      <c r="E132" s="2" t="s">
        <v>517</v>
      </c>
      <c r="F132" s="2" t="s">
        <v>517</v>
      </c>
      <c r="G132" s="2" t="s">
        <v>1661</v>
      </c>
      <c r="H132" s="2" t="s">
        <v>1662</v>
      </c>
      <c r="I132" s="2" t="s">
        <v>1663</v>
      </c>
      <c r="J132" s="2">
        <v>17639772788</v>
      </c>
      <c r="K132" s="2">
        <v>2016.09</v>
      </c>
      <c r="L132" s="2" t="s">
        <v>1664</v>
      </c>
      <c r="M132" s="2" t="s">
        <v>55</v>
      </c>
      <c r="N132" s="2">
        <v>5</v>
      </c>
      <c r="O132" s="2" t="s">
        <v>1634</v>
      </c>
      <c r="P132" s="2" t="s">
        <v>1665</v>
      </c>
      <c r="Q132" s="2">
        <v>1</v>
      </c>
      <c r="R132" s="2" t="s">
        <v>16</v>
      </c>
      <c r="S132" s="2" t="s">
        <v>72</v>
      </c>
      <c r="T132" s="2" t="s">
        <v>16</v>
      </c>
      <c r="U132" s="2" t="s">
        <v>16</v>
      </c>
      <c r="V132" s="2" t="s">
        <v>16</v>
      </c>
      <c r="W132" s="2"/>
    </row>
    <row r="133" spans="1:23" ht="28.5" customHeight="1">
      <c r="A133" s="2">
        <v>132</v>
      </c>
      <c r="B133" s="2" t="s">
        <v>543</v>
      </c>
      <c r="C133" s="2" t="s">
        <v>259</v>
      </c>
      <c r="D133" s="2" t="s">
        <v>55</v>
      </c>
      <c r="E133" s="2" t="s">
        <v>517</v>
      </c>
      <c r="F133" s="2" t="s">
        <v>16</v>
      </c>
      <c r="G133" s="2" t="s">
        <v>1666</v>
      </c>
      <c r="H133" s="2" t="s">
        <v>1667</v>
      </c>
      <c r="I133" s="2" t="s">
        <v>1668</v>
      </c>
      <c r="J133" s="2">
        <v>15353035667</v>
      </c>
      <c r="K133" s="2">
        <v>2004.08</v>
      </c>
      <c r="L133" s="2" t="s">
        <v>1669</v>
      </c>
      <c r="M133" s="2" t="s">
        <v>55</v>
      </c>
      <c r="N133" s="2">
        <v>4</v>
      </c>
      <c r="O133" s="2" t="s">
        <v>1634</v>
      </c>
      <c r="P133" s="2" t="s">
        <v>1670</v>
      </c>
      <c r="Q133" s="2">
        <v>2</v>
      </c>
      <c r="R133" s="2" t="s">
        <v>16</v>
      </c>
      <c r="S133" s="2" t="s">
        <v>15</v>
      </c>
      <c r="T133" s="2" t="s">
        <v>27</v>
      </c>
      <c r="U133" s="2">
        <v>2017.02</v>
      </c>
      <c r="V133" s="2" t="s">
        <v>16</v>
      </c>
      <c r="W133" s="2"/>
    </row>
    <row r="134" spans="1:23" ht="28.5" customHeight="1">
      <c r="A134" s="2">
        <v>133</v>
      </c>
      <c r="B134" s="2" t="s">
        <v>543</v>
      </c>
      <c r="C134" s="2" t="s">
        <v>264</v>
      </c>
      <c r="D134" s="2" t="s">
        <v>55</v>
      </c>
      <c r="E134" s="2" t="s">
        <v>517</v>
      </c>
      <c r="F134" s="2" t="s">
        <v>16</v>
      </c>
      <c r="G134" s="2" t="s">
        <v>1671</v>
      </c>
      <c r="H134" s="2" t="s">
        <v>1672</v>
      </c>
      <c r="I134" s="2" t="s">
        <v>1673</v>
      </c>
      <c r="J134" s="2">
        <v>18183644311</v>
      </c>
      <c r="K134" s="2">
        <v>1983.01</v>
      </c>
      <c r="L134" s="2" t="s">
        <v>1674</v>
      </c>
      <c r="M134" s="2" t="s">
        <v>55</v>
      </c>
      <c r="N134" s="2">
        <v>5</v>
      </c>
      <c r="O134" s="2" t="s">
        <v>1634</v>
      </c>
      <c r="P134" s="2" t="s">
        <v>1675</v>
      </c>
      <c r="Q134" s="2">
        <v>4</v>
      </c>
      <c r="R134" s="2" t="s">
        <v>1676</v>
      </c>
      <c r="S134" s="2" t="s">
        <v>72</v>
      </c>
      <c r="T134" s="2" t="s">
        <v>27</v>
      </c>
      <c r="U134" s="2">
        <v>2018.5</v>
      </c>
      <c r="V134" s="2" t="s">
        <v>16</v>
      </c>
      <c r="W134" s="2"/>
    </row>
    <row r="135" spans="1:23" ht="28.5" customHeight="1">
      <c r="A135" s="2">
        <v>134</v>
      </c>
      <c r="B135" s="2" t="s">
        <v>543</v>
      </c>
      <c r="C135" s="2" t="s">
        <v>271</v>
      </c>
      <c r="D135" s="2" t="s">
        <v>55</v>
      </c>
      <c r="E135" s="2" t="s">
        <v>517</v>
      </c>
      <c r="F135" s="2" t="s">
        <v>16</v>
      </c>
      <c r="G135" s="2" t="s">
        <v>1677</v>
      </c>
      <c r="H135" s="2" t="s">
        <v>1678</v>
      </c>
      <c r="I135" s="2" t="s">
        <v>1679</v>
      </c>
      <c r="J135" s="2">
        <v>13007972475</v>
      </c>
      <c r="K135" s="2">
        <v>2011.07</v>
      </c>
      <c r="L135" s="2" t="s">
        <v>1680</v>
      </c>
      <c r="M135" s="2" t="s">
        <v>55</v>
      </c>
      <c r="N135" s="2">
        <v>10</v>
      </c>
      <c r="O135" s="2" t="s">
        <v>1634</v>
      </c>
      <c r="P135" s="2" t="s">
        <v>1681</v>
      </c>
      <c r="Q135" s="2">
        <v>8</v>
      </c>
      <c r="R135" s="2" t="s">
        <v>16</v>
      </c>
      <c r="S135" s="2" t="s">
        <v>72</v>
      </c>
      <c r="T135" s="2" t="s">
        <v>16</v>
      </c>
      <c r="U135" s="2" t="s">
        <v>16</v>
      </c>
      <c r="V135" s="2" t="s">
        <v>16</v>
      </c>
      <c r="W135" s="2"/>
    </row>
    <row r="136" spans="1:23" ht="28.5" customHeight="1">
      <c r="A136" s="2">
        <v>135</v>
      </c>
      <c r="B136" s="2" t="s">
        <v>543</v>
      </c>
      <c r="C136" s="2" t="s">
        <v>279</v>
      </c>
      <c r="D136" s="2" t="s">
        <v>55</v>
      </c>
      <c r="E136" s="2" t="s">
        <v>517</v>
      </c>
      <c r="F136" s="2" t="s">
        <v>16</v>
      </c>
      <c r="G136" s="2" t="s">
        <v>1682</v>
      </c>
      <c r="H136" s="2" t="s">
        <v>1683</v>
      </c>
      <c r="I136" s="2" t="s">
        <v>1684</v>
      </c>
      <c r="J136" s="2">
        <v>18264506688</v>
      </c>
      <c r="K136" s="2">
        <v>2012.09</v>
      </c>
      <c r="L136" s="2" t="s">
        <v>1685</v>
      </c>
      <c r="M136" s="2" t="s">
        <v>55</v>
      </c>
      <c r="N136" s="2">
        <v>5</v>
      </c>
      <c r="O136" s="2" t="s">
        <v>1634</v>
      </c>
      <c r="P136" s="2" t="s">
        <v>1686</v>
      </c>
      <c r="Q136" s="2" t="s">
        <v>56</v>
      </c>
      <c r="R136" s="2" t="s">
        <v>56</v>
      </c>
      <c r="S136" s="2" t="s">
        <v>72</v>
      </c>
      <c r="T136" s="2" t="s">
        <v>16</v>
      </c>
      <c r="U136" s="2" t="s">
        <v>16</v>
      </c>
      <c r="V136" s="2" t="s">
        <v>16</v>
      </c>
      <c r="W136" s="2"/>
    </row>
    <row r="137" spans="1:23" ht="28.5" customHeight="1">
      <c r="A137" s="2">
        <v>136</v>
      </c>
      <c r="B137" s="2" t="s">
        <v>543</v>
      </c>
      <c r="C137" s="2" t="s">
        <v>286</v>
      </c>
      <c r="D137" s="2" t="s">
        <v>55</v>
      </c>
      <c r="E137" s="2" t="s">
        <v>517</v>
      </c>
      <c r="F137" s="2" t="s">
        <v>517</v>
      </c>
      <c r="G137" s="2" t="s">
        <v>1687</v>
      </c>
      <c r="H137" s="2" t="s">
        <v>1688</v>
      </c>
      <c r="I137" s="2" t="s">
        <v>1689</v>
      </c>
      <c r="J137" s="2">
        <v>17709136999</v>
      </c>
      <c r="K137" s="2">
        <v>2009.01</v>
      </c>
      <c r="L137" s="2" t="s">
        <v>1690</v>
      </c>
      <c r="M137" s="2" t="s">
        <v>55</v>
      </c>
      <c r="N137" s="2">
        <v>5</v>
      </c>
      <c r="O137" s="2" t="s">
        <v>1634</v>
      </c>
      <c r="P137" s="2" t="s">
        <v>1691</v>
      </c>
      <c r="Q137" s="2">
        <v>4</v>
      </c>
      <c r="R137" s="2" t="s">
        <v>1692</v>
      </c>
      <c r="S137" s="2" t="s">
        <v>15</v>
      </c>
      <c r="T137" s="2" t="s">
        <v>27</v>
      </c>
      <c r="U137" s="2">
        <v>2017.08</v>
      </c>
      <c r="V137" s="2" t="s">
        <v>16</v>
      </c>
      <c r="W137" s="2"/>
    </row>
    <row r="138" spans="1:23" ht="28.5" customHeight="1">
      <c r="A138" s="2">
        <v>137</v>
      </c>
      <c r="B138" s="2" t="s">
        <v>543</v>
      </c>
      <c r="C138" s="2" t="s">
        <v>295</v>
      </c>
      <c r="D138" s="2" t="s">
        <v>55</v>
      </c>
      <c r="E138" s="2" t="s">
        <v>517</v>
      </c>
      <c r="F138" s="2" t="s">
        <v>16</v>
      </c>
      <c r="G138" s="2" t="s">
        <v>1693</v>
      </c>
      <c r="H138" s="2" t="s">
        <v>1694</v>
      </c>
      <c r="I138" s="2" t="s">
        <v>1695</v>
      </c>
      <c r="J138" s="2">
        <v>15223954124</v>
      </c>
      <c r="K138" s="2">
        <v>2016.05</v>
      </c>
      <c r="L138" s="2" t="s">
        <v>1696</v>
      </c>
      <c r="M138" s="2" t="s">
        <v>55</v>
      </c>
      <c r="N138" s="2">
        <v>10</v>
      </c>
      <c r="O138" s="2" t="s">
        <v>1634</v>
      </c>
      <c r="P138" s="2" t="s">
        <v>1697</v>
      </c>
      <c r="Q138" s="2" t="s">
        <v>1698</v>
      </c>
      <c r="R138" s="2" t="s">
        <v>16</v>
      </c>
      <c r="S138" s="2" t="s">
        <v>72</v>
      </c>
      <c r="T138" s="2" t="s">
        <v>16</v>
      </c>
      <c r="U138" s="2" t="s">
        <v>16</v>
      </c>
      <c r="V138" s="2" t="s">
        <v>16</v>
      </c>
      <c r="W138" s="2"/>
    </row>
    <row r="139" spans="1:23" ht="28.5" customHeight="1">
      <c r="A139" s="2">
        <v>138</v>
      </c>
      <c r="B139" s="2" t="s">
        <v>543</v>
      </c>
      <c r="C139" s="2" t="s">
        <v>302</v>
      </c>
      <c r="D139" s="2" t="s">
        <v>55</v>
      </c>
      <c r="E139" s="2" t="s">
        <v>517</v>
      </c>
      <c r="F139" s="2" t="s">
        <v>16</v>
      </c>
      <c r="G139" s="2" t="s">
        <v>518</v>
      </c>
      <c r="H139" s="2" t="s">
        <v>519</v>
      </c>
      <c r="I139" s="2" t="s">
        <v>520</v>
      </c>
      <c r="J139" s="2">
        <v>17792083303</v>
      </c>
      <c r="K139" s="2">
        <v>2017.07</v>
      </c>
      <c r="L139" s="2" t="s">
        <v>520</v>
      </c>
      <c r="M139" s="2" t="s">
        <v>55</v>
      </c>
      <c r="N139" s="2">
        <v>3</v>
      </c>
      <c r="O139" s="2" t="s">
        <v>1634</v>
      </c>
      <c r="P139" s="2" t="s">
        <v>1699</v>
      </c>
      <c r="Q139" s="2">
        <v>2</v>
      </c>
      <c r="R139" s="2" t="s">
        <v>16</v>
      </c>
      <c r="S139" s="2" t="s">
        <v>15</v>
      </c>
      <c r="T139" s="2" t="s">
        <v>27</v>
      </c>
      <c r="U139" s="2">
        <v>2018.09</v>
      </c>
      <c r="V139" s="2" t="s">
        <v>16</v>
      </c>
      <c r="W139" s="2"/>
    </row>
    <row r="140" spans="1:23" ht="28.5" customHeight="1">
      <c r="A140" s="2">
        <v>139</v>
      </c>
      <c r="B140" s="2" t="s">
        <v>543</v>
      </c>
      <c r="C140" s="2" t="s">
        <v>311</v>
      </c>
      <c r="D140" s="2" t="s">
        <v>23</v>
      </c>
      <c r="E140" s="2" t="s">
        <v>517</v>
      </c>
      <c r="F140" s="2" t="s">
        <v>16</v>
      </c>
      <c r="G140" s="2" t="s">
        <v>1700</v>
      </c>
      <c r="H140" s="2" t="s">
        <v>1701</v>
      </c>
      <c r="I140" s="2" t="s">
        <v>1702</v>
      </c>
      <c r="J140" s="2">
        <v>13488324692</v>
      </c>
      <c r="K140" s="2">
        <v>2008.03</v>
      </c>
      <c r="L140" s="2" t="s">
        <v>1703</v>
      </c>
      <c r="M140" s="2" t="s">
        <v>23</v>
      </c>
      <c r="N140" s="2">
        <v>10</v>
      </c>
      <c r="O140" s="2" t="s">
        <v>1634</v>
      </c>
      <c r="P140" s="2" t="s">
        <v>1704</v>
      </c>
      <c r="Q140" s="2">
        <v>30</v>
      </c>
      <c r="R140" s="2" t="s">
        <v>16</v>
      </c>
      <c r="S140" s="2" t="s">
        <v>15</v>
      </c>
      <c r="T140" s="2" t="s">
        <v>27</v>
      </c>
      <c r="U140" s="2">
        <v>2018.01</v>
      </c>
      <c r="V140" s="2" t="s">
        <v>16</v>
      </c>
      <c r="W140" s="2"/>
    </row>
    <row r="141" spans="1:23" ht="28.5" customHeight="1">
      <c r="A141" s="2">
        <v>140</v>
      </c>
      <c r="B141" s="2" t="s">
        <v>543</v>
      </c>
      <c r="C141" s="2" t="s">
        <v>319</v>
      </c>
      <c r="D141" s="2" t="s">
        <v>55</v>
      </c>
      <c r="E141" s="2" t="s">
        <v>517</v>
      </c>
      <c r="F141" s="2" t="s">
        <v>16</v>
      </c>
      <c r="G141" s="2" t="s">
        <v>1705</v>
      </c>
      <c r="H141" s="2" t="s">
        <v>1706</v>
      </c>
      <c r="I141" s="2" t="s">
        <v>1707</v>
      </c>
      <c r="J141" s="2">
        <v>13811435520</v>
      </c>
      <c r="K141" s="2">
        <v>1995.04</v>
      </c>
      <c r="L141" s="2" t="s">
        <v>1708</v>
      </c>
      <c r="M141" s="2" t="s">
        <v>55</v>
      </c>
      <c r="N141" s="2">
        <v>5</v>
      </c>
      <c r="O141" s="2" t="s">
        <v>1634</v>
      </c>
      <c r="P141" s="2" t="s">
        <v>1709</v>
      </c>
      <c r="Q141" s="2">
        <v>2</v>
      </c>
      <c r="R141" s="2" t="s">
        <v>16</v>
      </c>
      <c r="S141" s="2" t="s">
        <v>16</v>
      </c>
      <c r="T141" s="2" t="s">
        <v>16</v>
      </c>
      <c r="U141" s="2" t="s">
        <v>16</v>
      </c>
      <c r="V141" s="2" t="s">
        <v>16</v>
      </c>
      <c r="W141" s="2"/>
    </row>
    <row r="142" spans="1:23" ht="28.5" customHeight="1">
      <c r="A142" s="2">
        <v>141</v>
      </c>
      <c r="B142" s="2" t="s">
        <v>543</v>
      </c>
      <c r="C142" s="2" t="s">
        <v>327</v>
      </c>
      <c r="D142" s="2" t="s">
        <v>55</v>
      </c>
      <c r="E142" s="2" t="s">
        <v>517</v>
      </c>
      <c r="F142" s="2" t="s">
        <v>16</v>
      </c>
      <c r="G142" s="2" t="s">
        <v>1710</v>
      </c>
      <c r="H142" s="2" t="s">
        <v>1711</v>
      </c>
      <c r="I142" s="2" t="s">
        <v>1712</v>
      </c>
      <c r="J142" s="2">
        <v>15947656910</v>
      </c>
      <c r="K142" s="2">
        <v>2014.01</v>
      </c>
      <c r="L142" s="2" t="s">
        <v>1713</v>
      </c>
      <c r="M142" s="2" t="s">
        <v>55</v>
      </c>
      <c r="N142" s="2">
        <v>4</v>
      </c>
      <c r="O142" s="2" t="s">
        <v>1634</v>
      </c>
      <c r="P142" s="2" t="s">
        <v>1714</v>
      </c>
      <c r="Q142" s="2">
        <v>1</v>
      </c>
      <c r="R142" s="2" t="s">
        <v>16</v>
      </c>
      <c r="S142" s="2" t="s">
        <v>72</v>
      </c>
      <c r="T142" s="2" t="s">
        <v>16</v>
      </c>
      <c r="U142" s="2" t="s">
        <v>16</v>
      </c>
      <c r="V142" s="2" t="s">
        <v>16</v>
      </c>
      <c r="W142" s="2"/>
    </row>
    <row r="143" spans="1:23" ht="28.5" customHeight="1">
      <c r="A143" s="2">
        <v>142</v>
      </c>
      <c r="B143" s="2" t="s">
        <v>543</v>
      </c>
      <c r="C143" s="2" t="s">
        <v>335</v>
      </c>
      <c r="D143" s="2" t="s">
        <v>55</v>
      </c>
      <c r="E143" s="2" t="s">
        <v>517</v>
      </c>
      <c r="F143" s="2" t="s">
        <v>16</v>
      </c>
      <c r="G143" s="2" t="s">
        <v>1715</v>
      </c>
      <c r="H143" s="2" t="s">
        <v>1716</v>
      </c>
      <c r="I143" s="2" t="s">
        <v>1717</v>
      </c>
      <c r="J143" s="2">
        <v>13947386898</v>
      </c>
      <c r="K143" s="2">
        <v>2014.01</v>
      </c>
      <c r="L143" s="2" t="s">
        <v>1718</v>
      </c>
      <c r="M143" s="2" t="s">
        <v>55</v>
      </c>
      <c r="N143" s="2">
        <v>10</v>
      </c>
      <c r="O143" s="2" t="s">
        <v>1634</v>
      </c>
      <c r="P143" s="2" t="s">
        <v>1719</v>
      </c>
      <c r="Q143" s="2">
        <v>1</v>
      </c>
      <c r="R143" s="2" t="s">
        <v>1720</v>
      </c>
      <c r="S143" s="2" t="s">
        <v>72</v>
      </c>
      <c r="T143" s="2" t="s">
        <v>27</v>
      </c>
      <c r="U143" s="2">
        <v>2018.01</v>
      </c>
      <c r="V143" s="2" t="s">
        <v>16</v>
      </c>
      <c r="W143" s="2"/>
    </row>
    <row r="144" spans="1:23" ht="28.5" customHeight="1">
      <c r="A144" s="2">
        <v>143</v>
      </c>
      <c r="B144" s="2" t="s">
        <v>543</v>
      </c>
      <c r="C144" s="2" t="s">
        <v>342</v>
      </c>
      <c r="D144" s="2" t="s">
        <v>55</v>
      </c>
      <c r="E144" s="2" t="s">
        <v>517</v>
      </c>
      <c r="F144" s="2" t="s">
        <v>16</v>
      </c>
      <c r="G144" s="2" t="s">
        <v>1721</v>
      </c>
      <c r="H144" s="2" t="s">
        <v>1722</v>
      </c>
      <c r="I144" s="2" t="s">
        <v>1723</v>
      </c>
      <c r="J144" s="2">
        <v>13571590005</v>
      </c>
      <c r="K144" s="2">
        <v>2011.06</v>
      </c>
      <c r="L144" s="2" t="s">
        <v>1724</v>
      </c>
      <c r="M144" s="2" t="s">
        <v>55</v>
      </c>
      <c r="N144" s="2">
        <v>5</v>
      </c>
      <c r="O144" s="2" t="s">
        <v>1634</v>
      </c>
      <c r="P144" s="2" t="s">
        <v>1725</v>
      </c>
      <c r="Q144" s="2">
        <v>5</v>
      </c>
      <c r="R144" s="2" t="s">
        <v>16</v>
      </c>
      <c r="S144" s="2" t="s">
        <v>16</v>
      </c>
      <c r="T144" s="2" t="s">
        <v>27</v>
      </c>
      <c r="U144" s="2">
        <v>2017.12</v>
      </c>
      <c r="V144" s="2" t="s">
        <v>16</v>
      </c>
      <c r="W144" s="2"/>
    </row>
    <row r="145" spans="1:23" ht="28.5" customHeight="1">
      <c r="A145" s="2">
        <v>144</v>
      </c>
      <c r="B145" s="2" t="s">
        <v>543</v>
      </c>
      <c r="C145" s="2" t="s">
        <v>348</v>
      </c>
      <c r="D145" s="2" t="s">
        <v>55</v>
      </c>
      <c r="E145" s="2" t="s">
        <v>517</v>
      </c>
      <c r="F145" s="2" t="s">
        <v>16</v>
      </c>
      <c r="G145" s="2" t="s">
        <v>1726</v>
      </c>
      <c r="H145" s="2" t="s">
        <v>1727</v>
      </c>
      <c r="I145" s="2" t="s">
        <v>1728</v>
      </c>
      <c r="J145" s="2">
        <v>13289215248</v>
      </c>
      <c r="K145" s="2">
        <v>2018.09</v>
      </c>
      <c r="L145" s="2" t="s">
        <v>1729</v>
      </c>
      <c r="M145" s="2" t="s">
        <v>55</v>
      </c>
      <c r="N145" s="2">
        <v>5</v>
      </c>
      <c r="O145" s="2" t="s">
        <v>1634</v>
      </c>
      <c r="P145" s="2" t="s">
        <v>1730</v>
      </c>
      <c r="Q145" s="2">
        <v>1</v>
      </c>
      <c r="R145" s="2" t="s">
        <v>16</v>
      </c>
      <c r="S145" s="2" t="s">
        <v>72</v>
      </c>
      <c r="T145" s="2" t="s">
        <v>16</v>
      </c>
      <c r="U145" s="2" t="s">
        <v>16</v>
      </c>
      <c r="V145" s="2" t="s">
        <v>16</v>
      </c>
      <c r="W145" s="2"/>
    </row>
    <row r="146" spans="1:23" ht="28.5" customHeight="1">
      <c r="A146" s="2">
        <v>145</v>
      </c>
      <c r="B146" s="2" t="s">
        <v>543</v>
      </c>
      <c r="C146" s="2" t="s">
        <v>354</v>
      </c>
      <c r="D146" s="2" t="s">
        <v>23</v>
      </c>
      <c r="E146" s="2" t="s">
        <v>1731</v>
      </c>
      <c r="F146" s="2" t="s">
        <v>517</v>
      </c>
      <c r="G146" s="2" t="s">
        <v>1732</v>
      </c>
      <c r="H146" s="2" t="s">
        <v>1733</v>
      </c>
      <c r="I146" s="2" t="s">
        <v>1734</v>
      </c>
      <c r="J146" s="2">
        <v>13319241368</v>
      </c>
      <c r="K146" s="2">
        <v>2006.12</v>
      </c>
      <c r="L146" s="2" t="s">
        <v>1734</v>
      </c>
      <c r="M146" s="2" t="s">
        <v>23</v>
      </c>
      <c r="N146" s="2">
        <v>10</v>
      </c>
      <c r="O146" s="2" t="s">
        <v>1634</v>
      </c>
      <c r="P146" s="2" t="s">
        <v>1735</v>
      </c>
      <c r="Q146" s="2">
        <v>29</v>
      </c>
      <c r="R146" s="2" t="s">
        <v>584</v>
      </c>
      <c r="S146" s="2" t="s">
        <v>15</v>
      </c>
      <c r="T146" s="2" t="s">
        <v>27</v>
      </c>
      <c r="U146" s="2">
        <v>2018.1</v>
      </c>
      <c r="V146" s="2" t="s">
        <v>16</v>
      </c>
      <c r="W146" s="2"/>
    </row>
    <row r="147" spans="1:23" ht="28.5" customHeight="1">
      <c r="A147" s="2">
        <v>146</v>
      </c>
      <c r="B147" s="2" t="s">
        <v>543</v>
      </c>
      <c r="C147" s="2" t="s">
        <v>361</v>
      </c>
      <c r="D147" s="2" t="s">
        <v>55</v>
      </c>
      <c r="E147" s="2" t="s">
        <v>1731</v>
      </c>
      <c r="F147" s="2" t="s">
        <v>16</v>
      </c>
      <c r="G147" s="2" t="s">
        <v>1736</v>
      </c>
      <c r="H147" s="2" t="s">
        <v>1737</v>
      </c>
      <c r="I147" s="2" t="s">
        <v>1738</v>
      </c>
      <c r="J147" s="2">
        <v>18220459399</v>
      </c>
      <c r="K147" s="2">
        <v>2014.02</v>
      </c>
      <c r="L147" s="2" t="s">
        <v>1738</v>
      </c>
      <c r="M147" s="2" t="s">
        <v>55</v>
      </c>
      <c r="N147" s="2">
        <v>3</v>
      </c>
      <c r="O147" s="2" t="s">
        <v>1634</v>
      </c>
      <c r="P147" s="2" t="s">
        <v>1739</v>
      </c>
      <c r="Q147" s="2">
        <v>3</v>
      </c>
      <c r="R147" s="2" t="s">
        <v>584</v>
      </c>
      <c r="S147" s="2" t="s">
        <v>15</v>
      </c>
      <c r="T147" s="2" t="s">
        <v>27</v>
      </c>
      <c r="U147" s="2">
        <v>2018.08</v>
      </c>
      <c r="V147" s="2" t="s">
        <v>16</v>
      </c>
      <c r="W147" s="2"/>
    </row>
    <row r="148" spans="1:23" ht="28.5" customHeight="1">
      <c r="A148" s="2">
        <v>147</v>
      </c>
      <c r="B148" s="2" t="s">
        <v>543</v>
      </c>
      <c r="C148" s="2" t="s">
        <v>368</v>
      </c>
      <c r="D148" s="2" t="s">
        <v>55</v>
      </c>
      <c r="E148" s="2" t="s">
        <v>1731</v>
      </c>
      <c r="F148" s="2" t="s">
        <v>16</v>
      </c>
      <c r="G148" s="2" t="s">
        <v>1740</v>
      </c>
      <c r="H148" s="2" t="s">
        <v>1741</v>
      </c>
      <c r="I148" s="2" t="s">
        <v>1742</v>
      </c>
      <c r="J148" s="2">
        <v>13909156608</v>
      </c>
      <c r="K148" s="2">
        <v>2016.01</v>
      </c>
      <c r="L148" s="2" t="s">
        <v>1743</v>
      </c>
      <c r="M148" s="2" t="s">
        <v>55</v>
      </c>
      <c r="N148" s="2">
        <v>4</v>
      </c>
      <c r="O148" s="2" t="s">
        <v>1634</v>
      </c>
      <c r="P148" s="2" t="s">
        <v>1744</v>
      </c>
      <c r="Q148" s="2">
        <v>2</v>
      </c>
      <c r="R148" s="2" t="s">
        <v>16</v>
      </c>
      <c r="S148" s="2" t="s">
        <v>16</v>
      </c>
      <c r="T148" s="2" t="s">
        <v>16</v>
      </c>
      <c r="U148" s="2" t="s">
        <v>16</v>
      </c>
      <c r="V148" s="2" t="s">
        <v>16</v>
      </c>
      <c r="W148" s="2"/>
    </row>
    <row r="149" spans="1:23" ht="28.5" customHeight="1">
      <c r="A149" s="2">
        <v>148</v>
      </c>
      <c r="B149" s="2" t="s">
        <v>543</v>
      </c>
      <c r="C149" s="2" t="s">
        <v>373</v>
      </c>
      <c r="D149" s="2" t="s">
        <v>55</v>
      </c>
      <c r="E149" s="2" t="s">
        <v>1731</v>
      </c>
      <c r="F149" s="2" t="s">
        <v>16</v>
      </c>
      <c r="G149" s="2" t="s">
        <v>1745</v>
      </c>
      <c r="H149" s="2" t="s">
        <v>1746</v>
      </c>
      <c r="I149" s="2" t="s">
        <v>1747</v>
      </c>
      <c r="J149" s="2">
        <v>13309159166</v>
      </c>
      <c r="K149" s="2">
        <v>2013.01</v>
      </c>
      <c r="L149" s="2" t="s">
        <v>1748</v>
      </c>
      <c r="M149" s="2" t="s">
        <v>55</v>
      </c>
      <c r="N149" s="2">
        <v>4</v>
      </c>
      <c r="O149" s="2" t="s">
        <v>1634</v>
      </c>
      <c r="P149" s="2" t="s">
        <v>1744</v>
      </c>
      <c r="Q149" s="2">
        <v>2</v>
      </c>
      <c r="R149" s="2" t="s">
        <v>16</v>
      </c>
      <c r="S149" s="2" t="s">
        <v>16</v>
      </c>
      <c r="T149" s="2" t="s">
        <v>16</v>
      </c>
      <c r="U149" s="2" t="s">
        <v>16</v>
      </c>
      <c r="V149" s="2" t="s">
        <v>16</v>
      </c>
      <c r="W149" s="2"/>
    </row>
    <row r="150" spans="1:23" ht="28.5" customHeight="1">
      <c r="A150" s="2">
        <v>149</v>
      </c>
      <c r="B150" s="2" t="s">
        <v>543</v>
      </c>
      <c r="C150" s="2" t="s">
        <v>381</v>
      </c>
      <c r="D150" s="2" t="s">
        <v>55</v>
      </c>
      <c r="E150" s="2" t="s">
        <v>1731</v>
      </c>
      <c r="F150" s="2" t="s">
        <v>16</v>
      </c>
      <c r="G150" s="2" t="s">
        <v>1749</v>
      </c>
      <c r="H150" s="2" t="s">
        <v>1741</v>
      </c>
      <c r="I150" s="2" t="s">
        <v>1750</v>
      </c>
      <c r="J150" s="2">
        <v>13772975555</v>
      </c>
      <c r="K150" s="2">
        <v>2013.01</v>
      </c>
      <c r="L150" s="2" t="s">
        <v>1751</v>
      </c>
      <c r="M150" s="2" t="s">
        <v>55</v>
      </c>
      <c r="N150" s="2">
        <v>4</v>
      </c>
      <c r="O150" s="2" t="s">
        <v>1634</v>
      </c>
      <c r="P150" s="2" t="s">
        <v>1744</v>
      </c>
      <c r="Q150" s="2">
        <v>2</v>
      </c>
      <c r="R150" s="2" t="s">
        <v>16</v>
      </c>
      <c r="S150" s="2" t="s">
        <v>16</v>
      </c>
      <c r="T150" s="2" t="s">
        <v>16</v>
      </c>
      <c r="U150" s="2" t="s">
        <v>16</v>
      </c>
      <c r="V150" s="2" t="s">
        <v>16</v>
      </c>
      <c r="W150" s="2"/>
    </row>
    <row r="151" spans="1:23" ht="28.5" customHeight="1">
      <c r="A151" s="2">
        <v>150</v>
      </c>
      <c r="B151" s="2" t="s">
        <v>543</v>
      </c>
      <c r="C151" s="2" t="s">
        <v>389</v>
      </c>
      <c r="D151" s="2" t="s">
        <v>55</v>
      </c>
      <c r="E151" s="2" t="s">
        <v>1731</v>
      </c>
      <c r="F151" s="2" t="s">
        <v>16</v>
      </c>
      <c r="G151" s="2" t="s">
        <v>1752</v>
      </c>
      <c r="H151" s="2" t="s">
        <v>1753</v>
      </c>
      <c r="I151" s="2" t="s">
        <v>1754</v>
      </c>
      <c r="J151" s="2">
        <v>13571816815</v>
      </c>
      <c r="K151" s="2">
        <v>2006.01</v>
      </c>
      <c r="L151" s="2" t="s">
        <v>1755</v>
      </c>
      <c r="M151" s="2" t="s">
        <v>55</v>
      </c>
      <c r="N151" s="2">
        <v>5</v>
      </c>
      <c r="O151" s="2" t="s">
        <v>1634</v>
      </c>
      <c r="P151" s="2" t="s">
        <v>1756</v>
      </c>
      <c r="Q151" s="2">
        <v>3</v>
      </c>
      <c r="R151" s="2" t="s">
        <v>16</v>
      </c>
      <c r="S151" s="2" t="s">
        <v>16</v>
      </c>
      <c r="T151" s="2" t="s">
        <v>16</v>
      </c>
      <c r="U151" s="2" t="s">
        <v>16</v>
      </c>
      <c r="V151" s="2" t="s">
        <v>16</v>
      </c>
      <c r="W151" s="2"/>
    </row>
    <row r="152" spans="1:23" ht="28.5" customHeight="1">
      <c r="A152" s="2">
        <v>151</v>
      </c>
      <c r="B152" s="2" t="s">
        <v>543</v>
      </c>
      <c r="C152" s="2" t="s">
        <v>396</v>
      </c>
      <c r="D152" s="2" t="s">
        <v>55</v>
      </c>
      <c r="E152" s="2" t="s">
        <v>1731</v>
      </c>
      <c r="F152" s="2" t="s">
        <v>16</v>
      </c>
      <c r="G152" s="2" t="s">
        <v>1757</v>
      </c>
      <c r="H152" s="2" t="s">
        <v>1758</v>
      </c>
      <c r="I152" s="2" t="s">
        <v>1759</v>
      </c>
      <c r="J152" s="2" t="s">
        <v>1760</v>
      </c>
      <c r="K152" s="2">
        <v>2008.01</v>
      </c>
      <c r="L152" s="2" t="s">
        <v>1761</v>
      </c>
      <c r="M152" s="2" t="s">
        <v>55</v>
      </c>
      <c r="N152" s="2">
        <v>5</v>
      </c>
      <c r="O152" s="2" t="s">
        <v>1634</v>
      </c>
      <c r="P152" s="2" t="s">
        <v>1762</v>
      </c>
      <c r="Q152" s="2">
        <v>3</v>
      </c>
      <c r="R152" s="2" t="s">
        <v>16</v>
      </c>
      <c r="S152" s="2" t="s">
        <v>16</v>
      </c>
      <c r="T152" s="2" t="s">
        <v>16</v>
      </c>
      <c r="U152" s="2" t="s">
        <v>16</v>
      </c>
      <c r="V152" s="2" t="s">
        <v>16</v>
      </c>
      <c r="W152" s="2"/>
    </row>
    <row r="153" spans="1:23" ht="28.5" customHeight="1">
      <c r="A153" s="2">
        <v>152</v>
      </c>
      <c r="B153" s="2" t="s">
        <v>543</v>
      </c>
      <c r="C153" s="2" t="s">
        <v>403</v>
      </c>
      <c r="D153" s="2" t="s">
        <v>23</v>
      </c>
      <c r="E153" s="2" t="s">
        <v>1731</v>
      </c>
      <c r="F153" s="2" t="s">
        <v>517</v>
      </c>
      <c r="G153" s="2" t="s">
        <v>1763</v>
      </c>
      <c r="H153" s="2" t="s">
        <v>1764</v>
      </c>
      <c r="I153" s="2" t="s">
        <v>1734</v>
      </c>
      <c r="J153" s="2">
        <v>13319241368</v>
      </c>
      <c r="K153" s="2">
        <v>2006.12</v>
      </c>
      <c r="L153" s="2" t="s">
        <v>1765</v>
      </c>
      <c r="M153" s="2" t="s">
        <v>23</v>
      </c>
      <c r="N153" s="2">
        <v>8</v>
      </c>
      <c r="O153" s="2" t="s">
        <v>1634</v>
      </c>
      <c r="P153" s="2" t="s">
        <v>1766</v>
      </c>
      <c r="Q153" s="2">
        <v>15</v>
      </c>
      <c r="R153" s="2" t="s">
        <v>16</v>
      </c>
      <c r="S153" s="2" t="s">
        <v>15</v>
      </c>
      <c r="T153" s="2" t="s">
        <v>27</v>
      </c>
      <c r="U153" s="2">
        <v>2006.12</v>
      </c>
      <c r="V153" s="2" t="s">
        <v>16</v>
      </c>
      <c r="W153" s="2"/>
    </row>
    <row r="154" spans="1:23" ht="28.5" customHeight="1">
      <c r="A154" s="2">
        <v>153</v>
      </c>
      <c r="B154" s="2" t="s">
        <v>543</v>
      </c>
      <c r="C154" s="2" t="s">
        <v>412</v>
      </c>
      <c r="D154" s="2" t="s">
        <v>55</v>
      </c>
      <c r="E154" s="2" t="s">
        <v>517</v>
      </c>
      <c r="F154" s="2" t="s">
        <v>16</v>
      </c>
      <c r="G154" s="2" t="s">
        <v>1767</v>
      </c>
      <c r="H154" s="2" t="s">
        <v>1768</v>
      </c>
      <c r="I154" s="2" t="s">
        <v>1769</v>
      </c>
      <c r="J154" s="2">
        <v>13089224552</v>
      </c>
      <c r="K154" s="2">
        <v>1989.01</v>
      </c>
      <c r="L154" s="2" t="s">
        <v>1770</v>
      </c>
      <c r="M154" s="2" t="s">
        <v>55</v>
      </c>
      <c r="N154" s="2">
        <v>4</v>
      </c>
      <c r="O154" s="2" t="s">
        <v>1634</v>
      </c>
      <c r="P154" s="2" t="s">
        <v>1771</v>
      </c>
      <c r="Q154" s="2">
        <v>2</v>
      </c>
      <c r="R154" s="2" t="s">
        <v>16</v>
      </c>
      <c r="S154" s="2" t="s">
        <v>16</v>
      </c>
      <c r="T154" s="2" t="s">
        <v>16</v>
      </c>
      <c r="U154" s="2" t="s">
        <v>16</v>
      </c>
      <c r="V154" s="2" t="s">
        <v>16</v>
      </c>
      <c r="W154" s="2"/>
    </row>
    <row r="155" spans="1:23" ht="28.5" customHeight="1">
      <c r="A155" s="2">
        <v>154</v>
      </c>
      <c r="B155" s="2" t="s">
        <v>543</v>
      </c>
      <c r="C155" s="2" t="s">
        <v>419</v>
      </c>
      <c r="D155" s="2" t="s">
        <v>55</v>
      </c>
      <c r="E155" s="2" t="s">
        <v>517</v>
      </c>
      <c r="F155" s="2" t="s">
        <v>16</v>
      </c>
      <c r="G155" s="2" t="s">
        <v>1772</v>
      </c>
      <c r="H155" s="2" t="s">
        <v>1773</v>
      </c>
      <c r="I155" s="2" t="s">
        <v>1774</v>
      </c>
      <c r="J155" s="2">
        <v>15606797616</v>
      </c>
      <c r="K155" s="2">
        <v>2017.05</v>
      </c>
      <c r="L155" s="2" t="s">
        <v>1775</v>
      </c>
      <c r="M155" s="2" t="s">
        <v>55</v>
      </c>
      <c r="N155" s="2">
        <v>8</v>
      </c>
      <c r="O155" s="2" t="s">
        <v>1634</v>
      </c>
      <c r="P155" s="2" t="s">
        <v>1776</v>
      </c>
      <c r="Q155" s="2">
        <v>1</v>
      </c>
      <c r="R155" s="2" t="s">
        <v>16</v>
      </c>
      <c r="S155" s="2" t="s">
        <v>72</v>
      </c>
      <c r="T155" s="2" t="s">
        <v>27</v>
      </c>
      <c r="U155" s="2">
        <v>2018.1</v>
      </c>
      <c r="V155" s="2" t="s">
        <v>16</v>
      </c>
      <c r="W155" s="2"/>
    </row>
    <row r="156" spans="1:23" ht="28.5" customHeight="1">
      <c r="A156" s="2">
        <v>155</v>
      </c>
      <c r="B156" s="2" t="s">
        <v>543</v>
      </c>
      <c r="C156" s="2" t="s">
        <v>425</v>
      </c>
      <c r="D156" s="2" t="s">
        <v>55</v>
      </c>
      <c r="E156" s="2" t="s">
        <v>517</v>
      </c>
      <c r="F156" s="2" t="s">
        <v>16</v>
      </c>
      <c r="G156" s="2" t="s">
        <v>1777</v>
      </c>
      <c r="H156" s="2" t="s">
        <v>1778</v>
      </c>
      <c r="I156" s="2" t="s">
        <v>1779</v>
      </c>
      <c r="J156" s="2">
        <v>18291580519</v>
      </c>
      <c r="K156" s="2">
        <v>2016.09</v>
      </c>
      <c r="L156" s="2" t="s">
        <v>1780</v>
      </c>
      <c r="M156" s="2" t="s">
        <v>55</v>
      </c>
      <c r="N156" s="2">
        <v>2</v>
      </c>
      <c r="O156" s="2" t="s">
        <v>1634</v>
      </c>
      <c r="P156" s="2" t="s">
        <v>1781</v>
      </c>
      <c r="Q156" s="2">
        <v>2</v>
      </c>
      <c r="R156" s="2" t="s">
        <v>16</v>
      </c>
      <c r="S156" s="2" t="s">
        <v>72</v>
      </c>
      <c r="T156" s="2" t="s">
        <v>16</v>
      </c>
      <c r="U156" s="2" t="s">
        <v>16</v>
      </c>
      <c r="V156" s="2" t="s">
        <v>16</v>
      </c>
      <c r="W156" s="2"/>
    </row>
    <row r="157" spans="1:23" ht="28.5" customHeight="1">
      <c r="A157" s="2">
        <v>156</v>
      </c>
      <c r="B157" s="2" t="s">
        <v>543</v>
      </c>
      <c r="C157" s="2" t="s">
        <v>432</v>
      </c>
      <c r="D157" s="2" t="s">
        <v>55</v>
      </c>
      <c r="E157" s="2" t="s">
        <v>517</v>
      </c>
      <c r="F157" s="2" t="s">
        <v>16</v>
      </c>
      <c r="G157" s="2" t="s">
        <v>1782</v>
      </c>
      <c r="H157" s="2" t="s">
        <v>1783</v>
      </c>
      <c r="I157" s="2" t="s">
        <v>1784</v>
      </c>
      <c r="J157" s="2" t="s">
        <v>1785</v>
      </c>
      <c r="K157" s="2">
        <v>2018.08</v>
      </c>
      <c r="L157" s="2" t="s">
        <v>1786</v>
      </c>
      <c r="M157" s="2" t="s">
        <v>55</v>
      </c>
      <c r="N157" s="2">
        <v>3</v>
      </c>
      <c r="O157" s="2" t="s">
        <v>1634</v>
      </c>
      <c r="P157" s="2" t="s">
        <v>1787</v>
      </c>
      <c r="Q157" s="2">
        <v>1</v>
      </c>
      <c r="R157" s="2" t="s">
        <v>16</v>
      </c>
      <c r="S157" s="2" t="s">
        <v>72</v>
      </c>
      <c r="T157" s="2" t="s">
        <v>16</v>
      </c>
      <c r="U157" s="2" t="s">
        <v>16</v>
      </c>
      <c r="V157" s="2" t="s">
        <v>16</v>
      </c>
      <c r="W157" s="2"/>
    </row>
    <row r="158" spans="1:23" ht="28.5" customHeight="1">
      <c r="A158" s="2">
        <v>157</v>
      </c>
      <c r="B158" s="2" t="s">
        <v>543</v>
      </c>
      <c r="C158" s="2" t="s">
        <v>440</v>
      </c>
      <c r="D158" s="2" t="s">
        <v>55</v>
      </c>
      <c r="E158" s="2" t="s">
        <v>517</v>
      </c>
      <c r="F158" s="2" t="s">
        <v>16</v>
      </c>
      <c r="G158" s="2" t="s">
        <v>1788</v>
      </c>
      <c r="H158" s="2" t="s">
        <v>1789</v>
      </c>
      <c r="I158" s="2" t="s">
        <v>1790</v>
      </c>
      <c r="J158" s="2">
        <v>13991986594</v>
      </c>
      <c r="K158" s="2">
        <v>2019.04</v>
      </c>
      <c r="L158" s="2" t="s">
        <v>1791</v>
      </c>
      <c r="M158" s="2" t="s">
        <v>55</v>
      </c>
      <c r="N158" s="2">
        <v>5</v>
      </c>
      <c r="O158" s="2" t="s">
        <v>1634</v>
      </c>
      <c r="P158" s="2" t="s">
        <v>1792</v>
      </c>
      <c r="Q158" s="2">
        <v>4</v>
      </c>
      <c r="R158" s="2" t="s">
        <v>16</v>
      </c>
      <c r="S158" s="2" t="s">
        <v>15</v>
      </c>
      <c r="T158" s="2" t="s">
        <v>27</v>
      </c>
      <c r="U158" s="2">
        <v>2014.01</v>
      </c>
      <c r="V158" s="2" t="s">
        <v>16</v>
      </c>
      <c r="W158" s="2"/>
    </row>
    <row r="159" spans="1:23" ht="28.5" customHeight="1">
      <c r="A159" s="2">
        <v>158</v>
      </c>
      <c r="B159" s="2" t="s">
        <v>543</v>
      </c>
      <c r="C159" s="2" t="s">
        <v>446</v>
      </c>
      <c r="D159" s="2" t="s">
        <v>55</v>
      </c>
      <c r="E159" s="2" t="s">
        <v>517</v>
      </c>
      <c r="F159" s="2" t="s">
        <v>191</v>
      </c>
      <c r="G159" s="2" t="s">
        <v>1793</v>
      </c>
      <c r="H159" s="2" t="s">
        <v>1794</v>
      </c>
      <c r="I159" s="2" t="s">
        <v>1795</v>
      </c>
      <c r="J159" s="2">
        <v>13893381797</v>
      </c>
      <c r="K159" s="2">
        <v>2011.12</v>
      </c>
      <c r="L159" s="2" t="s">
        <v>1796</v>
      </c>
      <c r="M159" s="2" t="s">
        <v>55</v>
      </c>
      <c r="N159" s="2">
        <v>30</v>
      </c>
      <c r="O159" s="2" t="s">
        <v>1634</v>
      </c>
      <c r="P159" s="2" t="s">
        <v>1797</v>
      </c>
      <c r="Q159" s="2">
        <v>1</v>
      </c>
      <c r="R159" s="2" t="s">
        <v>16</v>
      </c>
      <c r="S159" s="2" t="s">
        <v>72</v>
      </c>
      <c r="T159" s="2" t="s">
        <v>16</v>
      </c>
      <c r="U159" s="2" t="s">
        <v>16</v>
      </c>
      <c r="V159" s="2" t="s">
        <v>16</v>
      </c>
      <c r="W159" s="2"/>
    </row>
    <row r="160" spans="1:23" ht="28.5" customHeight="1">
      <c r="A160" s="2">
        <v>159</v>
      </c>
      <c r="B160" s="2" t="s">
        <v>543</v>
      </c>
      <c r="C160" s="2" t="s">
        <v>454</v>
      </c>
      <c r="D160" s="2" t="s">
        <v>55</v>
      </c>
      <c r="E160" s="2" t="s">
        <v>517</v>
      </c>
      <c r="F160" s="2" t="s">
        <v>16</v>
      </c>
      <c r="G160" s="2" t="s">
        <v>1798</v>
      </c>
      <c r="H160" s="2" t="s">
        <v>1799</v>
      </c>
      <c r="I160" s="2" t="s">
        <v>1800</v>
      </c>
      <c r="J160" s="2" t="s">
        <v>1801</v>
      </c>
      <c r="K160" s="2">
        <v>2013.01</v>
      </c>
      <c r="L160" s="2" t="s">
        <v>1802</v>
      </c>
      <c r="M160" s="2" t="s">
        <v>55</v>
      </c>
      <c r="N160" s="2">
        <v>2</v>
      </c>
      <c r="O160" s="2" t="s">
        <v>1634</v>
      </c>
      <c r="P160" s="2" t="s">
        <v>1803</v>
      </c>
      <c r="Q160" s="2">
        <v>3</v>
      </c>
      <c r="R160" s="2" t="s">
        <v>16</v>
      </c>
      <c r="S160" s="2" t="s">
        <v>72</v>
      </c>
      <c r="T160" s="2" t="s">
        <v>16</v>
      </c>
      <c r="U160" s="2">
        <v>2018.03</v>
      </c>
      <c r="V160" s="2" t="s">
        <v>16</v>
      </c>
      <c r="W160" s="2"/>
    </row>
    <row r="161" spans="1:23" ht="28.5" customHeight="1">
      <c r="A161" s="2">
        <v>160</v>
      </c>
      <c r="B161" s="2" t="s">
        <v>543</v>
      </c>
      <c r="C161" s="2" t="s">
        <v>460</v>
      </c>
      <c r="D161" s="2" t="s">
        <v>55</v>
      </c>
      <c r="E161" s="2" t="s">
        <v>517</v>
      </c>
      <c r="F161" s="2" t="s">
        <v>16</v>
      </c>
      <c r="G161" s="2" t="s">
        <v>1804</v>
      </c>
      <c r="H161" s="2" t="s">
        <v>1805</v>
      </c>
      <c r="I161" s="2" t="s">
        <v>1806</v>
      </c>
      <c r="J161" s="2">
        <v>18700624565</v>
      </c>
      <c r="K161" s="2">
        <v>2014.01</v>
      </c>
      <c r="L161" s="2" t="s">
        <v>1807</v>
      </c>
      <c r="M161" s="2" t="s">
        <v>55</v>
      </c>
      <c r="N161" s="2">
        <v>5</v>
      </c>
      <c r="O161" s="2" t="s">
        <v>1634</v>
      </c>
      <c r="P161" s="2" t="s">
        <v>1808</v>
      </c>
      <c r="Q161" s="2">
        <v>1</v>
      </c>
      <c r="R161" s="2" t="s">
        <v>16</v>
      </c>
      <c r="S161" s="2" t="s">
        <v>15</v>
      </c>
      <c r="T161" s="2" t="s">
        <v>27</v>
      </c>
      <c r="U161" s="2">
        <v>2015.01</v>
      </c>
      <c r="V161" s="2" t="s">
        <v>16</v>
      </c>
      <c r="W161" s="2"/>
    </row>
    <row r="162" spans="1:23" s="14" customFormat="1" ht="28.5" customHeight="1">
      <c r="A162" s="8">
        <v>161</v>
      </c>
      <c r="B162" s="8" t="s">
        <v>544</v>
      </c>
      <c r="C162" s="8" t="s">
        <v>8</v>
      </c>
      <c r="D162" s="8"/>
      <c r="E162" s="8" t="s">
        <v>215</v>
      </c>
      <c r="F162" s="8" t="s">
        <v>16</v>
      </c>
      <c r="G162" s="8" t="s">
        <v>216</v>
      </c>
      <c r="H162" s="8" t="s">
        <v>217</v>
      </c>
      <c r="I162" s="8" t="s">
        <v>218</v>
      </c>
      <c r="J162" s="8">
        <v>13572039158</v>
      </c>
      <c r="K162" s="8"/>
      <c r="L162" s="8" t="s">
        <v>219</v>
      </c>
      <c r="M162" s="8" t="s">
        <v>23</v>
      </c>
      <c r="N162" s="8" t="s">
        <v>220</v>
      </c>
      <c r="O162" s="8" t="s">
        <v>16</v>
      </c>
      <c r="P162" s="8" t="s">
        <v>221</v>
      </c>
      <c r="Q162" s="8" t="s">
        <v>56</v>
      </c>
      <c r="R162" s="8" t="s">
        <v>16</v>
      </c>
      <c r="S162" s="8" t="s">
        <v>27</v>
      </c>
      <c r="T162" s="8" t="s">
        <v>16</v>
      </c>
      <c r="U162" s="8" t="s">
        <v>16</v>
      </c>
      <c r="V162" s="8" t="s">
        <v>16</v>
      </c>
      <c r="W162" s="8"/>
    </row>
    <row r="163" spans="1:23" ht="28.5" customHeight="1">
      <c r="A163" s="2">
        <v>162</v>
      </c>
      <c r="B163" s="2" t="s">
        <v>544</v>
      </c>
      <c r="C163" s="2" t="s">
        <v>17</v>
      </c>
      <c r="D163" s="2"/>
      <c r="E163" s="2" t="s">
        <v>215</v>
      </c>
      <c r="F163" s="2" t="s">
        <v>16</v>
      </c>
      <c r="G163" s="2" t="s">
        <v>222</v>
      </c>
      <c r="H163" s="2" t="s">
        <v>223</v>
      </c>
      <c r="I163" s="2" t="s">
        <v>224</v>
      </c>
      <c r="J163" s="2" t="s">
        <v>225</v>
      </c>
      <c r="K163" s="2"/>
      <c r="L163" s="2" t="s">
        <v>226</v>
      </c>
      <c r="M163" s="2" t="s">
        <v>55</v>
      </c>
      <c r="N163" s="2" t="s">
        <v>227</v>
      </c>
      <c r="O163" s="2" t="s">
        <v>16</v>
      </c>
      <c r="P163" s="2" t="s">
        <v>228</v>
      </c>
      <c r="Q163" s="2" t="s">
        <v>229</v>
      </c>
      <c r="R163" s="2" t="s">
        <v>16</v>
      </c>
      <c r="S163" s="2" t="s">
        <v>16</v>
      </c>
      <c r="T163" s="2" t="s">
        <v>16</v>
      </c>
      <c r="U163" s="2" t="s">
        <v>16</v>
      </c>
      <c r="V163" s="2" t="s">
        <v>230</v>
      </c>
      <c r="W163" s="2"/>
    </row>
    <row r="164" spans="1:23" ht="28.5" customHeight="1">
      <c r="A164" s="2">
        <v>163</v>
      </c>
      <c r="B164" s="2" t="s">
        <v>544</v>
      </c>
      <c r="C164" s="2" t="s">
        <v>28</v>
      </c>
      <c r="D164" s="2"/>
      <c r="E164" s="2" t="s">
        <v>215</v>
      </c>
      <c r="F164" s="2" t="s">
        <v>16</v>
      </c>
      <c r="G164" s="2" t="s">
        <v>231</v>
      </c>
      <c r="H164" s="2" t="s">
        <v>232</v>
      </c>
      <c r="I164" s="2" t="s">
        <v>233</v>
      </c>
      <c r="J164" s="2">
        <v>18993922195</v>
      </c>
      <c r="K164" s="2">
        <v>2016</v>
      </c>
      <c r="L164" s="2" t="s">
        <v>234</v>
      </c>
      <c r="M164" s="2" t="s">
        <v>55</v>
      </c>
      <c r="N164" s="2">
        <v>2</v>
      </c>
      <c r="O164" s="2" t="s">
        <v>16</v>
      </c>
      <c r="P164" s="2" t="s">
        <v>235</v>
      </c>
      <c r="Q164" s="2">
        <v>2</v>
      </c>
      <c r="R164" s="2" t="s">
        <v>16</v>
      </c>
      <c r="S164" s="2" t="s">
        <v>16</v>
      </c>
      <c r="T164" s="2" t="s">
        <v>16</v>
      </c>
      <c r="U164" s="2" t="s">
        <v>16</v>
      </c>
      <c r="V164" s="2" t="s">
        <v>16</v>
      </c>
      <c r="W164" s="2"/>
    </row>
    <row r="165" spans="1:23" ht="28.5" customHeight="1">
      <c r="A165" s="2">
        <v>164</v>
      </c>
      <c r="B165" s="2" t="s">
        <v>544</v>
      </c>
      <c r="C165" s="2" t="s">
        <v>36</v>
      </c>
      <c r="D165" s="2"/>
      <c r="E165" s="2" t="s">
        <v>215</v>
      </c>
      <c r="F165" s="2" t="s">
        <v>16</v>
      </c>
      <c r="G165" s="2" t="s">
        <v>236</v>
      </c>
      <c r="H165" s="2" t="s">
        <v>237</v>
      </c>
      <c r="I165" s="2" t="s">
        <v>238</v>
      </c>
      <c r="J165" s="2">
        <v>18213808887</v>
      </c>
      <c r="K165" s="2"/>
      <c r="L165" s="2" t="s">
        <v>239</v>
      </c>
      <c r="M165" s="2" t="s">
        <v>55</v>
      </c>
      <c r="N165" s="2" t="s">
        <v>240</v>
      </c>
      <c r="O165" s="2" t="s">
        <v>16</v>
      </c>
      <c r="P165" s="2" t="s">
        <v>241</v>
      </c>
      <c r="Q165" s="2" t="s">
        <v>242</v>
      </c>
      <c r="R165" s="2" t="s">
        <v>16</v>
      </c>
      <c r="S165" s="2" t="s">
        <v>16</v>
      </c>
      <c r="T165" s="2" t="s">
        <v>16</v>
      </c>
      <c r="U165" s="2" t="s">
        <v>16</v>
      </c>
      <c r="V165" s="2" t="s">
        <v>16</v>
      </c>
      <c r="W165" s="2"/>
    </row>
    <row r="166" spans="1:23" ht="28.5" customHeight="1">
      <c r="A166" s="2">
        <v>165</v>
      </c>
      <c r="B166" s="2" t="s">
        <v>544</v>
      </c>
      <c r="C166" s="2" t="s">
        <v>39</v>
      </c>
      <c r="D166" s="2"/>
      <c r="E166" s="2" t="s">
        <v>215</v>
      </c>
      <c r="F166" s="2" t="s">
        <v>16</v>
      </c>
      <c r="G166" s="2" t="s">
        <v>243</v>
      </c>
      <c r="H166" s="2" t="s">
        <v>244</v>
      </c>
      <c r="I166" s="2" t="s">
        <v>245</v>
      </c>
      <c r="J166" s="2">
        <v>13109410352</v>
      </c>
      <c r="K166" s="2"/>
      <c r="L166" s="2" t="s">
        <v>246</v>
      </c>
      <c r="M166" s="2" t="s">
        <v>55</v>
      </c>
      <c r="N166" s="2" t="s">
        <v>240</v>
      </c>
      <c r="O166" s="2" t="s">
        <v>16</v>
      </c>
      <c r="P166" s="2" t="s">
        <v>241</v>
      </c>
      <c r="Q166" s="2" t="s">
        <v>56</v>
      </c>
      <c r="R166" s="2" t="s">
        <v>16</v>
      </c>
      <c r="S166" s="2" t="s">
        <v>16</v>
      </c>
      <c r="T166" s="2" t="s">
        <v>16</v>
      </c>
      <c r="U166" s="2" t="s">
        <v>16</v>
      </c>
      <c r="V166" s="2" t="s">
        <v>16</v>
      </c>
      <c r="W166" s="2"/>
    </row>
    <row r="167" spans="1:23" ht="28.5" customHeight="1">
      <c r="A167" s="2">
        <v>166</v>
      </c>
      <c r="B167" s="2" t="s">
        <v>544</v>
      </c>
      <c r="C167" s="2" t="s">
        <v>247</v>
      </c>
      <c r="D167" s="2"/>
      <c r="E167" s="2" t="s">
        <v>49</v>
      </c>
      <c r="F167" s="2" t="s">
        <v>16</v>
      </c>
      <c r="G167" s="2" t="s">
        <v>248</v>
      </c>
      <c r="H167" s="2" t="s">
        <v>249</v>
      </c>
      <c r="I167" s="2" t="s">
        <v>250</v>
      </c>
      <c r="J167" s="2" t="s">
        <v>251</v>
      </c>
      <c r="K167" s="2">
        <v>2009</v>
      </c>
      <c r="L167" s="2" t="s">
        <v>250</v>
      </c>
      <c r="M167" s="2" t="s">
        <v>55</v>
      </c>
      <c r="N167" s="2" t="s">
        <v>227</v>
      </c>
      <c r="O167" s="2"/>
      <c r="P167" s="2" t="s">
        <v>63</v>
      </c>
      <c r="Q167" s="2" t="s">
        <v>56</v>
      </c>
      <c r="R167" s="2" t="s">
        <v>16</v>
      </c>
      <c r="S167" s="2" t="s">
        <v>16</v>
      </c>
      <c r="T167" s="2" t="s">
        <v>16</v>
      </c>
      <c r="U167" s="2" t="s">
        <v>16</v>
      </c>
      <c r="V167" s="2" t="s">
        <v>252</v>
      </c>
      <c r="W167" s="2"/>
    </row>
    <row r="168" spans="1:23" ht="28.5" customHeight="1">
      <c r="A168" s="2">
        <v>167</v>
      </c>
      <c r="B168" s="2" t="s">
        <v>544</v>
      </c>
      <c r="C168" s="2" t="s">
        <v>253</v>
      </c>
      <c r="D168" s="2"/>
      <c r="E168" s="2" t="s">
        <v>215</v>
      </c>
      <c r="F168" s="2" t="s">
        <v>16</v>
      </c>
      <c r="G168" s="2" t="s">
        <v>254</v>
      </c>
      <c r="H168" s="2" t="s">
        <v>255</v>
      </c>
      <c r="I168" s="2" t="s">
        <v>256</v>
      </c>
      <c r="J168" s="2"/>
      <c r="K168" s="2"/>
      <c r="L168" s="2" t="s">
        <v>257</v>
      </c>
      <c r="M168" s="2" t="s">
        <v>55</v>
      </c>
      <c r="N168" s="2"/>
      <c r="O168" s="2" t="s">
        <v>16</v>
      </c>
      <c r="P168" s="2" t="s">
        <v>258</v>
      </c>
      <c r="Q168" s="2" t="s">
        <v>56</v>
      </c>
      <c r="R168" s="2" t="s">
        <v>16</v>
      </c>
      <c r="S168" s="2" t="s">
        <v>16</v>
      </c>
      <c r="T168" s="2" t="s">
        <v>16</v>
      </c>
      <c r="U168" s="2" t="s">
        <v>16</v>
      </c>
      <c r="V168" s="2" t="s">
        <v>16</v>
      </c>
      <c r="W168" s="2"/>
    </row>
    <row r="169" spans="1:23" ht="28.5" customHeight="1">
      <c r="A169" s="2">
        <v>168</v>
      </c>
      <c r="B169" s="2" t="s">
        <v>544</v>
      </c>
      <c r="C169" s="2" t="s">
        <v>259</v>
      </c>
      <c r="D169" s="2"/>
      <c r="E169" s="2" t="s">
        <v>215</v>
      </c>
      <c r="F169" s="2" t="s">
        <v>16</v>
      </c>
      <c r="G169" s="2" t="s">
        <v>260</v>
      </c>
      <c r="H169" s="2" t="s">
        <v>261</v>
      </c>
      <c r="I169" s="2" t="s">
        <v>262</v>
      </c>
      <c r="J169" s="2"/>
      <c r="K169" s="2"/>
      <c r="L169" s="2" t="s">
        <v>263</v>
      </c>
      <c r="M169" s="2" t="s">
        <v>55</v>
      </c>
      <c r="N169" s="2"/>
      <c r="O169" s="2" t="s">
        <v>16</v>
      </c>
      <c r="P169" s="2" t="s">
        <v>258</v>
      </c>
      <c r="Q169" s="2" t="s">
        <v>56</v>
      </c>
      <c r="R169" s="2" t="s">
        <v>16</v>
      </c>
      <c r="S169" s="2" t="s">
        <v>27</v>
      </c>
      <c r="T169" s="2" t="s">
        <v>16</v>
      </c>
      <c r="U169" s="2" t="s">
        <v>16</v>
      </c>
      <c r="V169" s="2" t="s">
        <v>16</v>
      </c>
      <c r="W169" s="2"/>
    </row>
    <row r="170" spans="1:23" ht="28.5" customHeight="1">
      <c r="A170" s="2">
        <v>169</v>
      </c>
      <c r="B170" s="2" t="s">
        <v>544</v>
      </c>
      <c r="C170" s="2" t="s">
        <v>264</v>
      </c>
      <c r="D170" s="2"/>
      <c r="E170" s="2" t="s">
        <v>215</v>
      </c>
      <c r="F170" s="2" t="s">
        <v>16</v>
      </c>
      <c r="G170" s="2" t="s">
        <v>265</v>
      </c>
      <c r="H170" s="2" t="s">
        <v>266</v>
      </c>
      <c r="I170" s="2" t="s">
        <v>267</v>
      </c>
      <c r="J170" s="2">
        <v>13891850845</v>
      </c>
      <c r="K170" s="2" t="s">
        <v>268</v>
      </c>
      <c r="L170" s="2" t="s">
        <v>269</v>
      </c>
      <c r="M170" s="2" t="s">
        <v>55</v>
      </c>
      <c r="N170" s="2">
        <v>3</v>
      </c>
      <c r="O170" s="2" t="s">
        <v>16</v>
      </c>
      <c r="P170" s="2" t="s">
        <v>270</v>
      </c>
      <c r="Q170" s="2">
        <v>3</v>
      </c>
      <c r="R170" s="2" t="s">
        <v>16</v>
      </c>
      <c r="S170" s="2" t="s">
        <v>16</v>
      </c>
      <c r="T170" s="2" t="s">
        <v>16</v>
      </c>
      <c r="U170" s="2" t="s">
        <v>16</v>
      </c>
      <c r="V170" s="2" t="s">
        <v>16</v>
      </c>
      <c r="W170" s="2"/>
    </row>
    <row r="171" spans="1:23" ht="28.5" customHeight="1">
      <c r="A171" s="2">
        <v>170</v>
      </c>
      <c r="B171" s="2" t="s">
        <v>544</v>
      </c>
      <c r="C171" s="2" t="s">
        <v>271</v>
      </c>
      <c r="D171" s="2"/>
      <c r="E171" s="2" t="s">
        <v>215</v>
      </c>
      <c r="F171" s="2" t="s">
        <v>16</v>
      </c>
      <c r="G171" s="2" t="s">
        <v>272</v>
      </c>
      <c r="H171" s="2" t="s">
        <v>273</v>
      </c>
      <c r="I171" s="2" t="s">
        <v>274</v>
      </c>
      <c r="J171" s="2" t="s">
        <v>275</v>
      </c>
      <c r="K171" s="2">
        <v>2007</v>
      </c>
      <c r="L171" s="2" t="s">
        <v>276</v>
      </c>
      <c r="M171" s="2" t="s">
        <v>55</v>
      </c>
      <c r="N171" s="2">
        <v>2</v>
      </c>
      <c r="O171" s="2" t="s">
        <v>16</v>
      </c>
      <c r="P171" s="2" t="s">
        <v>277</v>
      </c>
      <c r="Q171" s="2">
        <v>2</v>
      </c>
      <c r="R171" s="2" t="s">
        <v>16</v>
      </c>
      <c r="S171" s="2" t="s">
        <v>72</v>
      </c>
      <c r="T171" s="2" t="s">
        <v>16</v>
      </c>
      <c r="U171" s="2" t="s">
        <v>16</v>
      </c>
      <c r="V171" s="2" t="s">
        <v>278</v>
      </c>
      <c r="W171" s="2"/>
    </row>
    <row r="172" spans="1:23" ht="28.5" customHeight="1">
      <c r="A172" s="2">
        <v>171</v>
      </c>
      <c r="B172" s="2" t="s">
        <v>544</v>
      </c>
      <c r="C172" s="2" t="s">
        <v>279</v>
      </c>
      <c r="D172" s="2"/>
      <c r="E172" s="2" t="s">
        <v>215</v>
      </c>
      <c r="F172" s="2" t="s">
        <v>16</v>
      </c>
      <c r="G172" s="2" t="s">
        <v>280</v>
      </c>
      <c r="H172" s="2" t="s">
        <v>281</v>
      </c>
      <c r="I172" s="2" t="s">
        <v>282</v>
      </c>
      <c r="J172" s="2">
        <v>18792978136</v>
      </c>
      <c r="K172" s="2"/>
      <c r="L172" s="2" t="s">
        <v>283</v>
      </c>
      <c r="M172" s="2" t="s">
        <v>55</v>
      </c>
      <c r="N172" s="2" t="s">
        <v>284</v>
      </c>
      <c r="O172" s="2" t="s">
        <v>16</v>
      </c>
      <c r="P172" s="2" t="s">
        <v>285</v>
      </c>
      <c r="Q172" s="2" t="s">
        <v>242</v>
      </c>
      <c r="R172" s="2" t="s">
        <v>16</v>
      </c>
      <c r="S172" s="2" t="s">
        <v>72</v>
      </c>
      <c r="T172" s="2" t="s">
        <v>16</v>
      </c>
      <c r="U172" s="2" t="s">
        <v>16</v>
      </c>
      <c r="V172" s="2" t="s">
        <v>16</v>
      </c>
      <c r="W172" s="2"/>
    </row>
    <row r="173" spans="1:23" ht="28.5" customHeight="1">
      <c r="A173" s="2">
        <v>172</v>
      </c>
      <c r="B173" s="2" t="s">
        <v>544</v>
      </c>
      <c r="C173" s="2" t="s">
        <v>286</v>
      </c>
      <c r="D173" s="2"/>
      <c r="E173" s="2" t="s">
        <v>215</v>
      </c>
      <c r="F173" s="2" t="s">
        <v>16</v>
      </c>
      <c r="G173" s="2" t="s">
        <v>287</v>
      </c>
      <c r="H173" s="2" t="s">
        <v>288</v>
      </c>
      <c r="I173" s="2" t="s">
        <v>289</v>
      </c>
      <c r="J173" s="2">
        <v>18292017296</v>
      </c>
      <c r="K173" s="2" t="s">
        <v>290</v>
      </c>
      <c r="L173" s="2" t="s">
        <v>291</v>
      </c>
      <c r="M173" s="2" t="s">
        <v>55</v>
      </c>
      <c r="N173" s="2">
        <v>5</v>
      </c>
      <c r="O173" s="2" t="s">
        <v>292</v>
      </c>
      <c r="P173" s="2" t="s">
        <v>293</v>
      </c>
      <c r="Q173" s="2">
        <v>2</v>
      </c>
      <c r="R173" s="2" t="s">
        <v>16</v>
      </c>
      <c r="S173" s="2" t="s">
        <v>15</v>
      </c>
      <c r="T173" s="2" t="s">
        <v>16</v>
      </c>
      <c r="U173" s="2" t="s">
        <v>16</v>
      </c>
      <c r="V173" s="2" t="s">
        <v>294</v>
      </c>
      <c r="W173" s="2"/>
    </row>
    <row r="174" spans="1:23" ht="28.5" customHeight="1">
      <c r="A174" s="2">
        <v>173</v>
      </c>
      <c r="B174" s="2" t="s">
        <v>544</v>
      </c>
      <c r="C174" s="2" t="s">
        <v>295</v>
      </c>
      <c r="D174" s="2"/>
      <c r="E174" s="2" t="s">
        <v>215</v>
      </c>
      <c r="F174" s="2" t="s">
        <v>16</v>
      </c>
      <c r="G174" s="2" t="s">
        <v>296</v>
      </c>
      <c r="H174" s="2" t="s">
        <v>297</v>
      </c>
      <c r="I174" s="2" t="s">
        <v>298</v>
      </c>
      <c r="J174" s="2">
        <v>18709156708</v>
      </c>
      <c r="K174" s="2">
        <v>2013</v>
      </c>
      <c r="L174" s="2" t="s">
        <v>299</v>
      </c>
      <c r="M174" s="2" t="s">
        <v>55</v>
      </c>
      <c r="N174" s="2" t="s">
        <v>229</v>
      </c>
      <c r="O174" s="2"/>
      <c r="P174" s="2" t="s">
        <v>300</v>
      </c>
      <c r="Q174" s="2" t="s">
        <v>301</v>
      </c>
      <c r="R174" s="2" t="s">
        <v>16</v>
      </c>
      <c r="S174" s="2" t="s">
        <v>16</v>
      </c>
      <c r="T174" s="2" t="s">
        <v>16</v>
      </c>
      <c r="U174" s="2" t="s">
        <v>16</v>
      </c>
      <c r="V174" s="2" t="s">
        <v>16</v>
      </c>
      <c r="W174" s="2"/>
    </row>
    <row r="175" spans="1:23" ht="28.5" customHeight="1">
      <c r="A175" s="2">
        <v>174</v>
      </c>
      <c r="B175" s="2" t="s">
        <v>544</v>
      </c>
      <c r="C175" s="2" t="s">
        <v>302</v>
      </c>
      <c r="D175" s="2"/>
      <c r="E175" s="2" t="s">
        <v>215</v>
      </c>
      <c r="F175" s="2" t="s">
        <v>16</v>
      </c>
      <c r="G175" s="2" t="s">
        <v>303</v>
      </c>
      <c r="H175" s="2" t="s">
        <v>304</v>
      </c>
      <c r="I175" s="2" t="s">
        <v>305</v>
      </c>
      <c r="J175" s="2">
        <v>13734608306</v>
      </c>
      <c r="K175" s="2">
        <v>2016</v>
      </c>
      <c r="L175" s="2" t="s">
        <v>306</v>
      </c>
      <c r="M175" s="2" t="s">
        <v>55</v>
      </c>
      <c r="N175" s="2" t="s">
        <v>307</v>
      </c>
      <c r="O175" s="2" t="s">
        <v>292</v>
      </c>
      <c r="P175" s="2" t="s">
        <v>308</v>
      </c>
      <c r="Q175" s="2" t="s">
        <v>309</v>
      </c>
      <c r="R175" s="2" t="s">
        <v>16</v>
      </c>
      <c r="S175" s="2" t="s">
        <v>15</v>
      </c>
      <c r="T175" s="2" t="s">
        <v>16</v>
      </c>
      <c r="U175" s="2" t="s">
        <v>56</v>
      </c>
      <c r="V175" s="2" t="s">
        <v>310</v>
      </c>
      <c r="W175" s="2"/>
    </row>
    <row r="176" spans="1:23" ht="28.5" customHeight="1">
      <c r="A176" s="2">
        <v>175</v>
      </c>
      <c r="B176" s="2" t="s">
        <v>544</v>
      </c>
      <c r="C176" s="2" t="s">
        <v>311</v>
      </c>
      <c r="D176" s="2"/>
      <c r="E176" s="2" t="s">
        <v>215</v>
      </c>
      <c r="F176" s="2" t="s">
        <v>16</v>
      </c>
      <c r="G176" s="2" t="s">
        <v>312</v>
      </c>
      <c r="H176" s="2" t="s">
        <v>313</v>
      </c>
      <c r="I176" s="2" t="s">
        <v>314</v>
      </c>
      <c r="J176" s="2" t="s">
        <v>315</v>
      </c>
      <c r="K176" s="2"/>
      <c r="L176" s="2" t="s">
        <v>316</v>
      </c>
      <c r="M176" s="2" t="s">
        <v>55</v>
      </c>
      <c r="N176" s="2" t="s">
        <v>307</v>
      </c>
      <c r="O176" s="2" t="s">
        <v>16</v>
      </c>
      <c r="P176" s="2" t="s">
        <v>317</v>
      </c>
      <c r="Q176" s="2" t="s">
        <v>56</v>
      </c>
      <c r="R176" s="2" t="s">
        <v>16</v>
      </c>
      <c r="S176" s="2" t="s">
        <v>15</v>
      </c>
      <c r="T176" s="2" t="s">
        <v>27</v>
      </c>
      <c r="U176" s="2">
        <v>2018.8</v>
      </c>
      <c r="V176" s="2" t="s">
        <v>318</v>
      </c>
      <c r="W176" s="2"/>
    </row>
    <row r="177" spans="1:23" ht="28.5" customHeight="1">
      <c r="A177" s="2">
        <v>176</v>
      </c>
      <c r="B177" s="2" t="s">
        <v>544</v>
      </c>
      <c r="C177" s="2" t="s">
        <v>319</v>
      </c>
      <c r="D177" s="2"/>
      <c r="E177" s="2" t="s">
        <v>215</v>
      </c>
      <c r="F177" s="2" t="s">
        <v>16</v>
      </c>
      <c r="G177" s="2" t="s">
        <v>320</v>
      </c>
      <c r="H177" s="2" t="s">
        <v>321</v>
      </c>
      <c r="I177" s="2" t="s">
        <v>322</v>
      </c>
      <c r="J177" s="2" t="s">
        <v>323</v>
      </c>
      <c r="K177" s="2"/>
      <c r="L177" s="2" t="s">
        <v>324</v>
      </c>
      <c r="M177" s="2" t="s">
        <v>55</v>
      </c>
      <c r="N177" s="2" t="s">
        <v>227</v>
      </c>
      <c r="O177" s="2" t="s">
        <v>16</v>
      </c>
      <c r="P177" s="2" t="s">
        <v>325</v>
      </c>
      <c r="Q177" s="2" t="s">
        <v>56</v>
      </c>
      <c r="R177" s="2" t="s">
        <v>16</v>
      </c>
      <c r="S177" s="2" t="s">
        <v>16</v>
      </c>
      <c r="T177" s="2" t="s">
        <v>16</v>
      </c>
      <c r="U177" s="2" t="s">
        <v>16</v>
      </c>
      <c r="V177" s="2" t="s">
        <v>326</v>
      </c>
      <c r="W177" s="2"/>
    </row>
    <row r="178" spans="1:23" ht="28.5" customHeight="1">
      <c r="A178" s="2">
        <v>177</v>
      </c>
      <c r="B178" s="2" t="s">
        <v>544</v>
      </c>
      <c r="C178" s="2" t="s">
        <v>327</v>
      </c>
      <c r="D178" s="2"/>
      <c r="E178" s="2" t="s">
        <v>215</v>
      </c>
      <c r="F178" s="2" t="s">
        <v>16</v>
      </c>
      <c r="G178" s="2" t="s">
        <v>328</v>
      </c>
      <c r="H178" s="2" t="s">
        <v>329</v>
      </c>
      <c r="I178" s="2" t="s">
        <v>330</v>
      </c>
      <c r="J178" s="2" t="s">
        <v>331</v>
      </c>
      <c r="K178" s="2"/>
      <c r="L178" s="2" t="s">
        <v>332</v>
      </c>
      <c r="M178" s="2" t="s">
        <v>23</v>
      </c>
      <c r="N178" s="2" t="s">
        <v>333</v>
      </c>
      <c r="O178" s="2"/>
      <c r="P178" s="2" t="s">
        <v>334</v>
      </c>
      <c r="Q178" s="2" t="s">
        <v>56</v>
      </c>
      <c r="R178" s="2"/>
      <c r="S178" s="2"/>
      <c r="T178" s="2"/>
      <c r="U178" s="2"/>
      <c r="V178" s="2" t="s">
        <v>16</v>
      </c>
      <c r="W178" s="2"/>
    </row>
    <row r="179" spans="1:23" ht="28.5" customHeight="1">
      <c r="A179" s="2">
        <v>178</v>
      </c>
      <c r="B179" s="2" t="s">
        <v>544</v>
      </c>
      <c r="C179" s="2" t="s">
        <v>335</v>
      </c>
      <c r="D179" s="2"/>
      <c r="E179" s="2" t="s">
        <v>49</v>
      </c>
      <c r="F179" s="2" t="s">
        <v>16</v>
      </c>
      <c r="G179" s="2" t="s">
        <v>336</v>
      </c>
      <c r="H179" s="2" t="s">
        <v>337</v>
      </c>
      <c r="I179" s="2" t="s">
        <v>338</v>
      </c>
      <c r="J179" s="2" t="s">
        <v>339</v>
      </c>
      <c r="K179" s="2"/>
      <c r="L179" s="2" t="s">
        <v>340</v>
      </c>
      <c r="M179" s="2" t="s">
        <v>55</v>
      </c>
      <c r="N179" s="2" t="s">
        <v>220</v>
      </c>
      <c r="O179" s="2" t="s">
        <v>16</v>
      </c>
      <c r="P179" s="2" t="s">
        <v>341</v>
      </c>
      <c r="Q179" s="2" t="s">
        <v>56</v>
      </c>
      <c r="R179" s="2" t="s">
        <v>16</v>
      </c>
      <c r="S179" s="2" t="s">
        <v>16</v>
      </c>
      <c r="T179" s="2" t="s">
        <v>16</v>
      </c>
      <c r="U179" s="2"/>
      <c r="V179" s="2" t="s">
        <v>16</v>
      </c>
      <c r="W179" s="2"/>
    </row>
    <row r="180" spans="1:23" ht="28.5" customHeight="1">
      <c r="A180" s="2">
        <v>179</v>
      </c>
      <c r="B180" s="2" t="s">
        <v>544</v>
      </c>
      <c r="C180" s="2" t="s">
        <v>342</v>
      </c>
      <c r="D180" s="2"/>
      <c r="E180" s="2" t="s">
        <v>49</v>
      </c>
      <c r="F180" s="2" t="s">
        <v>16</v>
      </c>
      <c r="G180" s="2" t="s">
        <v>343</v>
      </c>
      <c r="H180" s="2" t="s">
        <v>344</v>
      </c>
      <c r="I180" s="2" t="s">
        <v>345</v>
      </c>
      <c r="J180" s="2" t="s">
        <v>346</v>
      </c>
      <c r="K180" s="2"/>
      <c r="L180" s="2" t="s">
        <v>347</v>
      </c>
      <c r="M180" s="2" t="s">
        <v>55</v>
      </c>
      <c r="N180" s="2" t="s">
        <v>227</v>
      </c>
      <c r="O180" s="2" t="s">
        <v>16</v>
      </c>
      <c r="P180" s="2" t="s">
        <v>341</v>
      </c>
      <c r="Q180" s="2" t="s">
        <v>56</v>
      </c>
      <c r="R180" s="2" t="s">
        <v>16</v>
      </c>
      <c r="S180" s="2" t="s">
        <v>16</v>
      </c>
      <c r="T180" s="2" t="s">
        <v>16</v>
      </c>
      <c r="U180" s="2"/>
      <c r="V180" s="2" t="s">
        <v>16</v>
      </c>
      <c r="W180" s="2"/>
    </row>
    <row r="181" spans="1:23" ht="28.5" customHeight="1">
      <c r="A181" s="2">
        <v>180</v>
      </c>
      <c r="B181" s="2" t="s">
        <v>544</v>
      </c>
      <c r="C181" s="2" t="s">
        <v>348</v>
      </c>
      <c r="D181" s="2"/>
      <c r="E181" s="2" t="s">
        <v>215</v>
      </c>
      <c r="F181" s="2" t="s">
        <v>16</v>
      </c>
      <c r="G181" s="2" t="s">
        <v>349</v>
      </c>
      <c r="H181" s="2" t="s">
        <v>350</v>
      </c>
      <c r="I181" s="2" t="s">
        <v>351</v>
      </c>
      <c r="J181" s="2">
        <v>18651613539</v>
      </c>
      <c r="K181" s="2">
        <v>2002</v>
      </c>
      <c r="L181" s="2" t="s">
        <v>352</v>
      </c>
      <c r="M181" s="2" t="s">
        <v>55</v>
      </c>
      <c r="N181" s="2">
        <v>5</v>
      </c>
      <c r="O181" s="2" t="s">
        <v>16</v>
      </c>
      <c r="P181" s="2" t="s">
        <v>353</v>
      </c>
      <c r="Q181" s="2" t="s">
        <v>56</v>
      </c>
      <c r="R181" s="2" t="s">
        <v>16</v>
      </c>
      <c r="S181" s="2" t="s">
        <v>16</v>
      </c>
      <c r="T181" s="2" t="s">
        <v>16</v>
      </c>
      <c r="U181" s="2" t="s">
        <v>16</v>
      </c>
      <c r="V181" s="2" t="s">
        <v>16</v>
      </c>
      <c r="W181" s="2"/>
    </row>
    <row r="182" spans="1:23" ht="28.5" customHeight="1">
      <c r="A182" s="2">
        <v>181</v>
      </c>
      <c r="B182" s="2" t="s">
        <v>544</v>
      </c>
      <c r="C182" s="2" t="s">
        <v>354</v>
      </c>
      <c r="D182" s="2"/>
      <c r="E182" s="2" t="s">
        <v>49</v>
      </c>
      <c r="F182" s="2" t="s">
        <v>16</v>
      </c>
      <c r="G182" s="2" t="s">
        <v>355</v>
      </c>
      <c r="H182" s="2" t="s">
        <v>356</v>
      </c>
      <c r="I182" s="2" t="s">
        <v>357</v>
      </c>
      <c r="J182" s="2">
        <v>13992956923</v>
      </c>
      <c r="K182" s="2">
        <v>2018.05</v>
      </c>
      <c r="L182" s="2" t="s">
        <v>358</v>
      </c>
      <c r="M182" s="2" t="s">
        <v>55</v>
      </c>
      <c r="N182" s="2">
        <v>3</v>
      </c>
      <c r="O182" s="2" t="s">
        <v>16</v>
      </c>
      <c r="P182" s="2" t="s">
        <v>359</v>
      </c>
      <c r="Q182" s="2">
        <v>2</v>
      </c>
      <c r="R182" s="2" t="s">
        <v>16</v>
      </c>
      <c r="S182" s="2" t="s">
        <v>72</v>
      </c>
      <c r="T182" s="2" t="s">
        <v>16</v>
      </c>
      <c r="U182" s="2" t="s">
        <v>16</v>
      </c>
      <c r="V182" s="2" t="s">
        <v>360</v>
      </c>
      <c r="W182" s="2"/>
    </row>
    <row r="183" spans="1:23" ht="28.5" customHeight="1">
      <c r="A183" s="2">
        <v>182</v>
      </c>
      <c r="B183" s="2" t="s">
        <v>544</v>
      </c>
      <c r="C183" s="2" t="s">
        <v>361</v>
      </c>
      <c r="D183" s="2"/>
      <c r="E183" s="2" t="s">
        <v>362</v>
      </c>
      <c r="F183" s="2"/>
      <c r="G183" s="2" t="s">
        <v>363</v>
      </c>
      <c r="H183" s="2" t="s">
        <v>364</v>
      </c>
      <c r="I183" s="2" t="s">
        <v>365</v>
      </c>
      <c r="J183" s="2">
        <v>18602991568</v>
      </c>
      <c r="K183" s="2"/>
      <c r="L183" s="2" t="s">
        <v>366</v>
      </c>
      <c r="M183" s="2" t="s">
        <v>55</v>
      </c>
      <c r="N183" s="2" t="s">
        <v>227</v>
      </c>
      <c r="O183" s="2" t="s">
        <v>16</v>
      </c>
      <c r="P183" s="2" t="s">
        <v>367</v>
      </c>
      <c r="Q183" s="2">
        <v>2</v>
      </c>
      <c r="R183" s="2" t="s">
        <v>56</v>
      </c>
      <c r="S183" s="2" t="s">
        <v>72</v>
      </c>
      <c r="T183" s="2" t="s">
        <v>16</v>
      </c>
      <c r="U183" s="2"/>
      <c r="V183" s="2"/>
      <c r="W183" s="2"/>
    </row>
    <row r="184" spans="1:23" ht="28.5" customHeight="1">
      <c r="A184" s="2">
        <v>183</v>
      </c>
      <c r="B184" s="2" t="s">
        <v>544</v>
      </c>
      <c r="C184" s="2" t="s">
        <v>368</v>
      </c>
      <c r="D184" s="2"/>
      <c r="E184" s="2" t="s">
        <v>215</v>
      </c>
      <c r="F184" s="2" t="s">
        <v>16</v>
      </c>
      <c r="G184" s="2" t="s">
        <v>369</v>
      </c>
      <c r="H184" s="2" t="s">
        <v>370</v>
      </c>
      <c r="I184" s="2" t="s">
        <v>371</v>
      </c>
      <c r="J184" s="2">
        <v>13379523000</v>
      </c>
      <c r="K184" s="2"/>
      <c r="L184" s="2" t="s">
        <v>371</v>
      </c>
      <c r="M184" s="2" t="s">
        <v>55</v>
      </c>
      <c r="N184" s="2">
        <v>2</v>
      </c>
      <c r="O184" s="2" t="s">
        <v>16</v>
      </c>
      <c r="P184" s="2" t="s">
        <v>372</v>
      </c>
      <c r="Q184" s="2">
        <v>2</v>
      </c>
      <c r="R184" s="2" t="s">
        <v>16</v>
      </c>
      <c r="S184" s="2" t="s">
        <v>16</v>
      </c>
      <c r="T184" s="2" t="s">
        <v>16</v>
      </c>
      <c r="U184" s="2" t="s">
        <v>16</v>
      </c>
      <c r="V184" s="2"/>
      <c r="W184" s="2"/>
    </row>
    <row r="185" spans="1:23" ht="28.5" customHeight="1">
      <c r="A185" s="2">
        <v>184</v>
      </c>
      <c r="B185" s="2" t="s">
        <v>544</v>
      </c>
      <c r="C185" s="2" t="s">
        <v>373</v>
      </c>
      <c r="D185" s="2"/>
      <c r="E185" s="2" t="s">
        <v>215</v>
      </c>
      <c r="F185" s="2" t="s">
        <v>16</v>
      </c>
      <c r="G185" s="2" t="s">
        <v>374</v>
      </c>
      <c r="H185" s="2" t="s">
        <v>375</v>
      </c>
      <c r="I185" s="2" t="s">
        <v>376</v>
      </c>
      <c r="J185" s="2" t="s">
        <v>377</v>
      </c>
      <c r="K185" s="2">
        <v>2007</v>
      </c>
      <c r="L185" s="2" t="s">
        <v>378</v>
      </c>
      <c r="M185" s="2" t="s">
        <v>55</v>
      </c>
      <c r="N185" s="2" t="s">
        <v>301</v>
      </c>
      <c r="O185" s="2"/>
      <c r="P185" s="2" t="s">
        <v>379</v>
      </c>
      <c r="Q185" s="2" t="s">
        <v>56</v>
      </c>
      <c r="R185" s="2" t="s">
        <v>16</v>
      </c>
      <c r="S185" s="2" t="s">
        <v>27</v>
      </c>
      <c r="T185" s="2" t="s">
        <v>27</v>
      </c>
      <c r="U185" s="2" t="s">
        <v>56</v>
      </c>
      <c r="V185" s="2" t="s">
        <v>380</v>
      </c>
      <c r="W185" s="2"/>
    </row>
    <row r="186" spans="1:23" ht="28.5" customHeight="1">
      <c r="A186" s="2">
        <v>185</v>
      </c>
      <c r="B186" s="2" t="s">
        <v>544</v>
      </c>
      <c r="C186" s="2" t="s">
        <v>381</v>
      </c>
      <c r="D186" s="2"/>
      <c r="E186" s="2" t="s">
        <v>49</v>
      </c>
      <c r="F186" s="2" t="s">
        <v>16</v>
      </c>
      <c r="G186" s="2" t="s">
        <v>382</v>
      </c>
      <c r="H186" s="2" t="s">
        <v>383</v>
      </c>
      <c r="I186" s="2" t="s">
        <v>384</v>
      </c>
      <c r="J186" s="2" t="s">
        <v>385</v>
      </c>
      <c r="K186" s="2">
        <v>2013</v>
      </c>
      <c r="L186" s="2" t="s">
        <v>386</v>
      </c>
      <c r="M186" s="2" t="s">
        <v>55</v>
      </c>
      <c r="N186" s="2" t="s">
        <v>229</v>
      </c>
      <c r="O186" s="2" t="s">
        <v>387</v>
      </c>
      <c r="P186" s="2" t="s">
        <v>388</v>
      </c>
      <c r="Q186" s="2">
        <v>1</v>
      </c>
      <c r="R186" s="2" t="s">
        <v>16</v>
      </c>
      <c r="S186" s="2" t="s">
        <v>72</v>
      </c>
      <c r="T186" s="2" t="s">
        <v>27</v>
      </c>
      <c r="U186" s="2">
        <v>2017</v>
      </c>
      <c r="V186" s="2"/>
      <c r="W186" s="2"/>
    </row>
    <row r="187" spans="1:23" ht="28.5" customHeight="1">
      <c r="A187" s="2">
        <v>186</v>
      </c>
      <c r="B187" s="2" t="s">
        <v>544</v>
      </c>
      <c r="C187" s="2" t="s">
        <v>389</v>
      </c>
      <c r="D187" s="2"/>
      <c r="E187" s="2" t="s">
        <v>49</v>
      </c>
      <c r="F187" s="2" t="s">
        <v>16</v>
      </c>
      <c r="G187" s="2" t="s">
        <v>390</v>
      </c>
      <c r="H187" s="2" t="s">
        <v>391</v>
      </c>
      <c r="I187" s="2" t="s">
        <v>392</v>
      </c>
      <c r="J187" s="2">
        <v>18165152260</v>
      </c>
      <c r="K187" s="2" t="s">
        <v>393</v>
      </c>
      <c r="L187" s="2" t="s">
        <v>394</v>
      </c>
      <c r="M187" s="2" t="s">
        <v>55</v>
      </c>
      <c r="N187" s="2" t="s">
        <v>62</v>
      </c>
      <c r="O187" s="2" t="s">
        <v>16</v>
      </c>
      <c r="P187" s="2" t="s">
        <v>395</v>
      </c>
      <c r="Q187" s="2" t="s">
        <v>240</v>
      </c>
      <c r="R187" s="2" t="s">
        <v>16</v>
      </c>
      <c r="S187" s="2" t="s">
        <v>15</v>
      </c>
      <c r="T187" s="2" t="s">
        <v>16</v>
      </c>
      <c r="U187" s="2"/>
      <c r="V187" s="2" t="s">
        <v>16</v>
      </c>
      <c r="W187" s="2"/>
    </row>
    <row r="188" spans="1:23" ht="28.5" customHeight="1">
      <c r="A188" s="2">
        <v>187</v>
      </c>
      <c r="B188" s="2" t="s">
        <v>544</v>
      </c>
      <c r="C188" s="2" t="s">
        <v>396</v>
      </c>
      <c r="D188" s="2"/>
      <c r="E188" s="2" t="s">
        <v>215</v>
      </c>
      <c r="F188" s="2" t="s">
        <v>16</v>
      </c>
      <c r="G188" s="2" t="s">
        <v>397</v>
      </c>
      <c r="H188" s="2" t="s">
        <v>398</v>
      </c>
      <c r="I188" s="2" t="s">
        <v>399</v>
      </c>
      <c r="J188" s="2" t="s">
        <v>400</v>
      </c>
      <c r="K188" s="2"/>
      <c r="L188" s="2" t="s">
        <v>401</v>
      </c>
      <c r="M188" s="2" t="s">
        <v>55</v>
      </c>
      <c r="N188" s="2">
        <v>2</v>
      </c>
      <c r="O188" s="2" t="s">
        <v>16</v>
      </c>
      <c r="P188" s="2" t="s">
        <v>402</v>
      </c>
      <c r="Q188" s="2">
        <v>2</v>
      </c>
      <c r="R188" s="2" t="s">
        <v>16</v>
      </c>
      <c r="S188" s="2" t="s">
        <v>56</v>
      </c>
      <c r="T188" s="2" t="s">
        <v>56</v>
      </c>
      <c r="U188" s="2" t="s">
        <v>56</v>
      </c>
      <c r="V188" s="2"/>
      <c r="W188" s="2"/>
    </row>
    <row r="189" spans="1:23" ht="28.5" customHeight="1">
      <c r="A189" s="2">
        <v>188</v>
      </c>
      <c r="B189" s="2" t="s">
        <v>544</v>
      </c>
      <c r="C189" s="2" t="s">
        <v>403</v>
      </c>
      <c r="D189" s="2"/>
      <c r="E189" s="2" t="s">
        <v>215</v>
      </c>
      <c r="F189" s="2" t="s">
        <v>16</v>
      </c>
      <c r="G189" s="2" t="s">
        <v>404</v>
      </c>
      <c r="H189" s="2" t="s">
        <v>405</v>
      </c>
      <c r="I189" s="2" t="s">
        <v>406</v>
      </c>
      <c r="J189" s="2" t="s">
        <v>407</v>
      </c>
      <c r="K189" s="2" t="s">
        <v>408</v>
      </c>
      <c r="L189" s="2" t="s">
        <v>409</v>
      </c>
      <c r="M189" s="2" t="s">
        <v>55</v>
      </c>
      <c r="N189" s="2">
        <v>3</v>
      </c>
      <c r="O189" s="2" t="s">
        <v>16</v>
      </c>
      <c r="P189" s="2" t="s">
        <v>410</v>
      </c>
      <c r="Q189" s="2" t="s">
        <v>56</v>
      </c>
      <c r="R189" s="2" t="s">
        <v>16</v>
      </c>
      <c r="S189" s="2" t="s">
        <v>15</v>
      </c>
      <c r="T189" s="2" t="s">
        <v>27</v>
      </c>
      <c r="U189" s="2" t="s">
        <v>56</v>
      </c>
      <c r="V189" s="2" t="s">
        <v>411</v>
      </c>
      <c r="W189" s="2"/>
    </row>
    <row r="190" spans="1:23" ht="28.5" customHeight="1">
      <c r="A190" s="2">
        <v>189</v>
      </c>
      <c r="B190" s="2" t="s">
        <v>544</v>
      </c>
      <c r="C190" s="2" t="s">
        <v>412</v>
      </c>
      <c r="D190" s="2"/>
      <c r="E190" s="2" t="s">
        <v>49</v>
      </c>
      <c r="F190" s="2" t="s">
        <v>16</v>
      </c>
      <c r="G190" s="2" t="s">
        <v>413</v>
      </c>
      <c r="H190" s="2" t="s">
        <v>414</v>
      </c>
      <c r="I190" s="2" t="s">
        <v>415</v>
      </c>
      <c r="J190" s="2" t="s">
        <v>416</v>
      </c>
      <c r="K190" s="2" t="s">
        <v>408</v>
      </c>
      <c r="L190" s="2" t="s">
        <v>417</v>
      </c>
      <c r="M190" s="2" t="s">
        <v>55</v>
      </c>
      <c r="N190" s="2">
        <v>1</v>
      </c>
      <c r="O190" s="2" t="s">
        <v>16</v>
      </c>
      <c r="P190" s="2" t="s">
        <v>418</v>
      </c>
      <c r="Q190" s="2">
        <v>1</v>
      </c>
      <c r="R190" s="2" t="s">
        <v>16</v>
      </c>
      <c r="S190" s="2" t="s">
        <v>72</v>
      </c>
      <c r="T190" s="2" t="s">
        <v>16</v>
      </c>
      <c r="U190" s="2" t="s">
        <v>16</v>
      </c>
      <c r="V190" s="2" t="s">
        <v>16</v>
      </c>
      <c r="W190" s="2"/>
    </row>
    <row r="191" spans="1:23" ht="28.5" customHeight="1">
      <c r="A191" s="2">
        <v>190</v>
      </c>
      <c r="B191" s="2" t="s">
        <v>544</v>
      </c>
      <c r="C191" s="2" t="s">
        <v>419</v>
      </c>
      <c r="D191" s="2"/>
      <c r="E191" s="2" t="s">
        <v>49</v>
      </c>
      <c r="F191" s="2" t="s">
        <v>16</v>
      </c>
      <c r="G191" s="2" t="s">
        <v>420</v>
      </c>
      <c r="H191" s="2" t="s">
        <v>421</v>
      </c>
      <c r="I191" s="2" t="s">
        <v>422</v>
      </c>
      <c r="J191" s="2">
        <v>9116229219</v>
      </c>
      <c r="K191" s="2" t="s">
        <v>408</v>
      </c>
      <c r="L191" s="2" t="s">
        <v>423</v>
      </c>
      <c r="M191" s="2" t="s">
        <v>55</v>
      </c>
      <c r="N191" s="2">
        <v>1</v>
      </c>
      <c r="O191" s="2" t="s">
        <v>16</v>
      </c>
      <c r="P191" s="2" t="s">
        <v>424</v>
      </c>
      <c r="Q191" s="2">
        <v>1</v>
      </c>
      <c r="R191" s="2" t="s">
        <v>16</v>
      </c>
      <c r="S191" s="2" t="s">
        <v>72</v>
      </c>
      <c r="T191" s="2" t="s">
        <v>16</v>
      </c>
      <c r="U191" s="2" t="s">
        <v>16</v>
      </c>
      <c r="V191" s="2" t="s">
        <v>16</v>
      </c>
      <c r="W191" s="2"/>
    </row>
    <row r="192" spans="1:23" ht="28.5" customHeight="1">
      <c r="A192" s="2">
        <v>191</v>
      </c>
      <c r="B192" s="2" t="s">
        <v>544</v>
      </c>
      <c r="C192" s="2" t="s">
        <v>425</v>
      </c>
      <c r="D192" s="2"/>
      <c r="E192" s="2" t="s">
        <v>49</v>
      </c>
      <c r="F192" s="2" t="s">
        <v>16</v>
      </c>
      <c r="G192" s="2" t="s">
        <v>426</v>
      </c>
      <c r="H192" s="2" t="s">
        <v>427</v>
      </c>
      <c r="I192" s="2" t="s">
        <v>428</v>
      </c>
      <c r="J192" s="2" t="s">
        <v>429</v>
      </c>
      <c r="K192" s="2" t="s">
        <v>268</v>
      </c>
      <c r="L192" s="2" t="s">
        <v>430</v>
      </c>
      <c r="M192" s="2" t="s">
        <v>23</v>
      </c>
      <c r="N192" s="2" t="s">
        <v>240</v>
      </c>
      <c r="O192" s="2" t="s">
        <v>16</v>
      </c>
      <c r="P192" s="2" t="s">
        <v>431</v>
      </c>
      <c r="Q192" s="2" t="s">
        <v>56</v>
      </c>
      <c r="R192" s="2" t="s">
        <v>56</v>
      </c>
      <c r="S192" s="2" t="s">
        <v>56</v>
      </c>
      <c r="T192" s="2" t="s">
        <v>16</v>
      </c>
      <c r="U192" s="2" t="s">
        <v>16</v>
      </c>
      <c r="V192" s="2" t="s">
        <v>16</v>
      </c>
      <c r="W192" s="2"/>
    </row>
    <row r="193" spans="1:23" ht="28.5" customHeight="1">
      <c r="A193" s="2">
        <v>192</v>
      </c>
      <c r="B193" s="2" t="s">
        <v>544</v>
      </c>
      <c r="C193" s="2" t="s">
        <v>432</v>
      </c>
      <c r="D193" s="2"/>
      <c r="E193" s="2" t="s">
        <v>49</v>
      </c>
      <c r="F193" s="2" t="s">
        <v>16</v>
      </c>
      <c r="G193" s="2" t="s">
        <v>433</v>
      </c>
      <c r="H193" s="2" t="s">
        <v>434</v>
      </c>
      <c r="I193" s="2" t="s">
        <v>435</v>
      </c>
      <c r="J193" s="2" t="s">
        <v>436</v>
      </c>
      <c r="K193" s="2" t="s">
        <v>437</v>
      </c>
      <c r="L193" s="2" t="s">
        <v>438</v>
      </c>
      <c r="M193" s="2" t="s">
        <v>55</v>
      </c>
      <c r="N193" s="2" t="s">
        <v>227</v>
      </c>
      <c r="O193" s="2" t="s">
        <v>16</v>
      </c>
      <c r="P193" s="2" t="s">
        <v>439</v>
      </c>
      <c r="Q193" s="2" t="s">
        <v>56</v>
      </c>
      <c r="R193" s="2" t="s">
        <v>16</v>
      </c>
      <c r="S193" s="2" t="s">
        <v>56</v>
      </c>
      <c r="T193" s="2" t="s">
        <v>16</v>
      </c>
      <c r="U193" s="2" t="s">
        <v>16</v>
      </c>
      <c r="V193" s="2" t="s">
        <v>16</v>
      </c>
      <c r="W193" s="2"/>
    </row>
    <row r="194" spans="1:23" ht="28.5" customHeight="1">
      <c r="A194" s="2">
        <v>193</v>
      </c>
      <c r="B194" s="2" t="s">
        <v>544</v>
      </c>
      <c r="C194" s="2" t="s">
        <v>440</v>
      </c>
      <c r="D194" s="2"/>
      <c r="E194" s="2" t="s">
        <v>49</v>
      </c>
      <c r="F194" s="2" t="s">
        <v>16</v>
      </c>
      <c r="G194" s="2" t="s">
        <v>441</v>
      </c>
      <c r="H194" s="2" t="s">
        <v>442</v>
      </c>
      <c r="I194" s="2" t="s">
        <v>443</v>
      </c>
      <c r="J194" s="2" t="s">
        <v>429</v>
      </c>
      <c r="K194" s="2"/>
      <c r="L194" s="2" t="s">
        <v>444</v>
      </c>
      <c r="M194" s="2" t="s">
        <v>55</v>
      </c>
      <c r="N194" s="2"/>
      <c r="O194" s="2" t="s">
        <v>16</v>
      </c>
      <c r="P194" s="2" t="s">
        <v>445</v>
      </c>
      <c r="Q194" s="2" t="s">
        <v>56</v>
      </c>
      <c r="R194" s="2" t="s">
        <v>16</v>
      </c>
      <c r="S194" s="2" t="s">
        <v>16</v>
      </c>
      <c r="T194" s="2" t="s">
        <v>16</v>
      </c>
      <c r="U194" s="2" t="s">
        <v>16</v>
      </c>
      <c r="V194" s="2" t="s">
        <v>16</v>
      </c>
      <c r="W194" s="2"/>
    </row>
    <row r="195" spans="1:23" ht="28.5" customHeight="1">
      <c r="A195" s="2">
        <v>194</v>
      </c>
      <c r="B195" s="2" t="s">
        <v>544</v>
      </c>
      <c r="C195" s="2" t="s">
        <v>446</v>
      </c>
      <c r="D195" s="2"/>
      <c r="E195" s="2" t="s">
        <v>49</v>
      </c>
      <c r="F195" s="2" t="s">
        <v>16</v>
      </c>
      <c r="G195" s="2" t="s">
        <v>447</v>
      </c>
      <c r="H195" s="2" t="s">
        <v>448</v>
      </c>
      <c r="I195" s="2" t="s">
        <v>449</v>
      </c>
      <c r="J195" s="2" t="s">
        <v>450</v>
      </c>
      <c r="K195" s="2" t="s">
        <v>408</v>
      </c>
      <c r="L195" s="2" t="s">
        <v>451</v>
      </c>
      <c r="M195" s="2" t="s">
        <v>55</v>
      </c>
      <c r="N195" s="2">
        <v>3</v>
      </c>
      <c r="O195" s="2" t="s">
        <v>16</v>
      </c>
      <c r="P195" s="2" t="s">
        <v>452</v>
      </c>
      <c r="Q195" s="2" t="s">
        <v>56</v>
      </c>
      <c r="R195" s="2" t="s">
        <v>16</v>
      </c>
      <c r="S195" s="2" t="s">
        <v>16</v>
      </c>
      <c r="T195" s="2" t="s">
        <v>27</v>
      </c>
      <c r="U195" s="2" t="s">
        <v>453</v>
      </c>
      <c r="V195" s="2" t="s">
        <v>16</v>
      </c>
      <c r="W195" s="2"/>
    </row>
    <row r="196" spans="1:23" ht="28.5" customHeight="1">
      <c r="A196" s="2">
        <v>195</v>
      </c>
      <c r="B196" s="2" t="s">
        <v>544</v>
      </c>
      <c r="C196" s="2" t="s">
        <v>454</v>
      </c>
      <c r="D196" s="2"/>
      <c r="E196" s="2" t="s">
        <v>215</v>
      </c>
      <c r="F196" s="2" t="s">
        <v>16</v>
      </c>
      <c r="G196" s="2" t="s">
        <v>455</v>
      </c>
      <c r="H196" s="2" t="s">
        <v>456</v>
      </c>
      <c r="I196" s="2" t="s">
        <v>457</v>
      </c>
      <c r="J196" s="2">
        <v>18627092890</v>
      </c>
      <c r="K196" s="2">
        <v>2016</v>
      </c>
      <c r="L196" s="2" t="s">
        <v>458</v>
      </c>
      <c r="M196" s="2" t="s">
        <v>55</v>
      </c>
      <c r="N196" s="2" t="s">
        <v>220</v>
      </c>
      <c r="O196" s="2" t="s">
        <v>16</v>
      </c>
      <c r="P196" s="2" t="s">
        <v>459</v>
      </c>
      <c r="Q196" s="2" t="s">
        <v>56</v>
      </c>
      <c r="R196" s="2" t="s">
        <v>16</v>
      </c>
      <c r="S196" s="2" t="s">
        <v>72</v>
      </c>
      <c r="T196" s="2" t="s">
        <v>16</v>
      </c>
      <c r="U196" s="2" t="s">
        <v>16</v>
      </c>
      <c r="V196" s="2" t="s">
        <v>16</v>
      </c>
      <c r="W196" s="2"/>
    </row>
    <row r="197" spans="1:23" ht="28.5" customHeight="1">
      <c r="A197" s="2">
        <v>196</v>
      </c>
      <c r="B197" s="2" t="s">
        <v>544</v>
      </c>
      <c r="C197" s="2" t="s">
        <v>460</v>
      </c>
      <c r="D197" s="2"/>
      <c r="E197" s="2" t="s">
        <v>215</v>
      </c>
      <c r="F197" s="2" t="s">
        <v>16</v>
      </c>
      <c r="G197" s="2" t="s">
        <v>461</v>
      </c>
      <c r="H197" s="2" t="s">
        <v>462</v>
      </c>
      <c r="I197" s="2" t="s">
        <v>463</v>
      </c>
      <c r="J197" s="2" t="s">
        <v>464</v>
      </c>
      <c r="K197" s="2">
        <v>1995</v>
      </c>
      <c r="L197" s="2" t="s">
        <v>463</v>
      </c>
      <c r="M197" s="2" t="s">
        <v>55</v>
      </c>
      <c r="N197" s="2">
        <v>43499</v>
      </c>
      <c r="O197" s="2"/>
      <c r="P197" s="2" t="s">
        <v>465</v>
      </c>
      <c r="Q197" s="2" t="s">
        <v>56</v>
      </c>
      <c r="R197" s="2" t="s">
        <v>16</v>
      </c>
      <c r="S197" s="2" t="s">
        <v>16</v>
      </c>
      <c r="T197" s="2" t="s">
        <v>16</v>
      </c>
      <c r="U197" s="2" t="s">
        <v>16</v>
      </c>
      <c r="V197" s="2" t="s">
        <v>466</v>
      </c>
      <c r="W197" s="2"/>
    </row>
    <row r="198" spans="1:23" ht="28.5" customHeight="1">
      <c r="A198" s="2">
        <v>197</v>
      </c>
      <c r="B198" s="2" t="s">
        <v>544</v>
      </c>
      <c r="C198" s="2" t="s">
        <v>467</v>
      </c>
      <c r="D198" s="2"/>
      <c r="E198" s="2" t="s">
        <v>215</v>
      </c>
      <c r="F198" s="2" t="s">
        <v>16</v>
      </c>
      <c r="G198" s="2" t="s">
        <v>468</v>
      </c>
      <c r="H198" s="2" t="s">
        <v>469</v>
      </c>
      <c r="I198" s="2" t="s">
        <v>470</v>
      </c>
      <c r="J198" s="2">
        <v>13851644857</v>
      </c>
      <c r="K198" s="2"/>
      <c r="L198" s="2"/>
      <c r="M198" s="2" t="s">
        <v>55</v>
      </c>
      <c r="N198" s="2" t="s">
        <v>56</v>
      </c>
      <c r="O198" s="2" t="s">
        <v>16</v>
      </c>
      <c r="P198" s="2" t="s">
        <v>471</v>
      </c>
      <c r="Q198" s="2" t="s">
        <v>56</v>
      </c>
      <c r="R198" s="2" t="s">
        <v>16</v>
      </c>
      <c r="S198" s="2" t="s">
        <v>16</v>
      </c>
      <c r="T198" s="2" t="s">
        <v>16</v>
      </c>
      <c r="U198" s="2"/>
      <c r="V198" s="2"/>
      <c r="W198" s="2"/>
    </row>
    <row r="199" spans="1:23" ht="28.5" customHeight="1">
      <c r="A199" s="2">
        <v>198</v>
      </c>
      <c r="B199" s="2" t="s">
        <v>544</v>
      </c>
      <c r="C199" s="2" t="s">
        <v>472</v>
      </c>
      <c r="D199" s="2"/>
      <c r="E199" s="2" t="s">
        <v>49</v>
      </c>
      <c r="F199" s="2" t="s">
        <v>16</v>
      </c>
      <c r="G199" s="2" t="s">
        <v>473</v>
      </c>
      <c r="H199" s="2" t="s">
        <v>474</v>
      </c>
      <c r="I199" s="2" t="s">
        <v>475</v>
      </c>
      <c r="J199" s="2">
        <v>13571915338</v>
      </c>
      <c r="K199" s="2" t="s">
        <v>476</v>
      </c>
      <c r="L199" s="2" t="s">
        <v>477</v>
      </c>
      <c r="M199" s="2" t="s">
        <v>55</v>
      </c>
      <c r="N199" s="2" t="s">
        <v>240</v>
      </c>
      <c r="O199" s="2" t="s">
        <v>16</v>
      </c>
      <c r="P199" s="2" t="s">
        <v>478</v>
      </c>
      <c r="Q199" s="2" t="s">
        <v>56</v>
      </c>
      <c r="R199" s="2" t="s">
        <v>16</v>
      </c>
      <c r="S199" s="2" t="s">
        <v>16</v>
      </c>
      <c r="T199" s="2" t="s">
        <v>16</v>
      </c>
      <c r="U199" s="2" t="s">
        <v>16</v>
      </c>
      <c r="V199" s="2" t="s">
        <v>16</v>
      </c>
      <c r="W199" s="2"/>
    </row>
    <row r="200" spans="1:23" ht="28.5" customHeight="1">
      <c r="A200" s="2">
        <v>199</v>
      </c>
      <c r="B200" s="2" t="s">
        <v>544</v>
      </c>
      <c r="C200" s="2" t="s">
        <v>479</v>
      </c>
      <c r="D200" s="2"/>
      <c r="E200" s="2" t="s">
        <v>215</v>
      </c>
      <c r="F200" s="2" t="s">
        <v>16</v>
      </c>
      <c r="G200" s="2" t="s">
        <v>480</v>
      </c>
      <c r="H200" s="2" t="s">
        <v>481</v>
      </c>
      <c r="I200" s="2" t="s">
        <v>482</v>
      </c>
      <c r="J200" s="2">
        <v>13659115605</v>
      </c>
      <c r="K200" s="2">
        <v>2001</v>
      </c>
      <c r="L200" s="2" t="s">
        <v>483</v>
      </c>
      <c r="M200" s="2" t="s">
        <v>55</v>
      </c>
      <c r="N200" s="2" t="s">
        <v>484</v>
      </c>
      <c r="O200" s="2" t="s">
        <v>485</v>
      </c>
      <c r="P200" s="2" t="s">
        <v>486</v>
      </c>
      <c r="Q200" s="2">
        <v>2</v>
      </c>
      <c r="R200" s="2" t="s">
        <v>16</v>
      </c>
      <c r="S200" s="2" t="s">
        <v>15</v>
      </c>
      <c r="T200" s="2" t="s">
        <v>72</v>
      </c>
      <c r="U200" s="2" t="s">
        <v>16</v>
      </c>
      <c r="V200" s="2" t="s">
        <v>487</v>
      </c>
      <c r="W200" s="2"/>
    </row>
    <row r="201" spans="1:23" ht="28.5" customHeight="1">
      <c r="A201" s="2">
        <v>200</v>
      </c>
      <c r="B201" s="2" t="s">
        <v>544</v>
      </c>
      <c r="C201" s="2" t="s">
        <v>488</v>
      </c>
      <c r="D201" s="2"/>
      <c r="E201" s="2" t="s">
        <v>215</v>
      </c>
      <c r="F201" s="2" t="s">
        <v>16</v>
      </c>
      <c r="G201" s="2" t="s">
        <v>489</v>
      </c>
      <c r="H201" s="2" t="s">
        <v>490</v>
      </c>
      <c r="I201" s="2" t="s">
        <v>491</v>
      </c>
      <c r="J201" s="2" t="s">
        <v>492</v>
      </c>
      <c r="K201" s="2"/>
      <c r="L201" s="2" t="s">
        <v>493</v>
      </c>
      <c r="M201" s="2" t="s">
        <v>55</v>
      </c>
      <c r="N201" s="2" t="s">
        <v>220</v>
      </c>
      <c r="O201" s="2" t="s">
        <v>16</v>
      </c>
      <c r="P201" s="2" t="s">
        <v>494</v>
      </c>
      <c r="Q201" s="2" t="s">
        <v>56</v>
      </c>
      <c r="R201" s="2" t="s">
        <v>56</v>
      </c>
      <c r="S201" s="2" t="s">
        <v>16</v>
      </c>
      <c r="T201" s="2" t="s">
        <v>16</v>
      </c>
      <c r="U201" s="2" t="s">
        <v>16</v>
      </c>
      <c r="V201" s="2" t="s">
        <v>16</v>
      </c>
      <c r="W201" s="2"/>
    </row>
    <row r="202" spans="1:23" ht="28.5" customHeight="1">
      <c r="A202" s="2">
        <v>201</v>
      </c>
      <c r="B202" s="2" t="s">
        <v>544</v>
      </c>
      <c r="C202" s="2" t="s">
        <v>495</v>
      </c>
      <c r="D202" s="2"/>
      <c r="E202" s="2" t="s">
        <v>49</v>
      </c>
      <c r="F202" s="2" t="s">
        <v>16</v>
      </c>
      <c r="G202" s="2" t="s">
        <v>496</v>
      </c>
      <c r="H202" s="2" t="s">
        <v>1809</v>
      </c>
      <c r="I202" s="2" t="s">
        <v>497</v>
      </c>
      <c r="J202" s="2" t="s">
        <v>1810</v>
      </c>
      <c r="K202" s="2">
        <v>2003</v>
      </c>
      <c r="L202" s="2" t="s">
        <v>497</v>
      </c>
      <c r="M202" s="2" t="s">
        <v>55</v>
      </c>
      <c r="N202" s="2" t="s">
        <v>220</v>
      </c>
      <c r="O202" s="2" t="s">
        <v>16</v>
      </c>
      <c r="P202" s="2" t="s">
        <v>498</v>
      </c>
      <c r="Q202" s="2" t="s">
        <v>242</v>
      </c>
      <c r="R202" s="2" t="s">
        <v>16</v>
      </c>
      <c r="S202" s="2" t="s">
        <v>16</v>
      </c>
      <c r="T202" s="2" t="s">
        <v>16</v>
      </c>
      <c r="U202" s="2" t="s">
        <v>16</v>
      </c>
      <c r="V202" s="2" t="s">
        <v>16</v>
      </c>
      <c r="W202" s="2"/>
    </row>
    <row r="203" spans="1:23" ht="28.5" customHeight="1">
      <c r="A203" s="2">
        <v>202</v>
      </c>
      <c r="B203" s="2" t="s">
        <v>544</v>
      </c>
      <c r="C203" s="2" t="s">
        <v>499</v>
      </c>
      <c r="D203" s="2"/>
      <c r="E203" s="2" t="s">
        <v>49</v>
      </c>
      <c r="F203" s="2" t="s">
        <v>16</v>
      </c>
      <c r="G203" s="2" t="s">
        <v>1811</v>
      </c>
      <c r="H203" s="2" t="s">
        <v>1812</v>
      </c>
      <c r="I203" s="2" t="s">
        <v>475</v>
      </c>
      <c r="J203" s="2" t="s">
        <v>500</v>
      </c>
      <c r="K203" s="2"/>
      <c r="L203" s="2" t="s">
        <v>501</v>
      </c>
      <c r="M203" s="2" t="s">
        <v>55</v>
      </c>
      <c r="N203" s="2" t="s">
        <v>227</v>
      </c>
      <c r="O203" s="2"/>
      <c r="P203" s="2" t="s">
        <v>502</v>
      </c>
      <c r="Q203" s="2">
        <v>2</v>
      </c>
      <c r="R203" s="2" t="s">
        <v>16</v>
      </c>
      <c r="S203" s="2" t="s">
        <v>16</v>
      </c>
      <c r="T203" s="2" t="s">
        <v>16</v>
      </c>
      <c r="U203" s="2" t="s">
        <v>16</v>
      </c>
      <c r="V203" s="2" t="s">
        <v>503</v>
      </c>
      <c r="W203" s="2"/>
    </row>
    <row r="204" spans="1:23" ht="28.5" customHeight="1">
      <c r="A204" s="2">
        <v>203</v>
      </c>
      <c r="B204" s="2" t="s">
        <v>544</v>
      </c>
      <c r="C204" s="2" t="s">
        <v>504</v>
      </c>
      <c r="D204" s="2"/>
      <c r="E204" s="2" t="s">
        <v>49</v>
      </c>
      <c r="F204" s="2" t="s">
        <v>16</v>
      </c>
      <c r="G204" s="2" t="s">
        <v>1813</v>
      </c>
      <c r="H204" s="2" t="s">
        <v>1814</v>
      </c>
      <c r="I204" s="2" t="s">
        <v>1815</v>
      </c>
      <c r="J204" s="2">
        <v>13844674287</v>
      </c>
      <c r="K204" s="2">
        <v>1956</v>
      </c>
      <c r="L204" s="2" t="s">
        <v>1816</v>
      </c>
      <c r="M204" s="2" t="s">
        <v>55</v>
      </c>
      <c r="N204" s="2">
        <v>10</v>
      </c>
      <c r="O204" s="2"/>
      <c r="P204" s="2" t="s">
        <v>1817</v>
      </c>
      <c r="Q204" s="2" t="s">
        <v>56</v>
      </c>
      <c r="R204" s="2" t="s">
        <v>16</v>
      </c>
      <c r="S204" s="2" t="s">
        <v>72</v>
      </c>
      <c r="T204" s="2"/>
      <c r="U204" s="2"/>
      <c r="V204" s="2"/>
      <c r="W204" s="2"/>
    </row>
    <row r="205" spans="1:23" ht="28.5" customHeight="1">
      <c r="A205" s="2">
        <v>204</v>
      </c>
      <c r="B205" s="2" t="s">
        <v>544</v>
      </c>
      <c r="C205" s="2" t="s">
        <v>45</v>
      </c>
      <c r="D205" s="2"/>
      <c r="E205" s="2" t="s">
        <v>49</v>
      </c>
      <c r="F205" s="2" t="s">
        <v>16</v>
      </c>
      <c r="G205" s="2" t="s">
        <v>1818</v>
      </c>
      <c r="H205" s="2" t="s">
        <v>1819</v>
      </c>
      <c r="I205" s="2" t="s">
        <v>1820</v>
      </c>
      <c r="J205" s="2">
        <v>13895006565</v>
      </c>
      <c r="K205" s="2">
        <v>1990</v>
      </c>
      <c r="L205" s="2" t="s">
        <v>1821</v>
      </c>
      <c r="M205" s="2" t="s">
        <v>55</v>
      </c>
      <c r="N205" s="2" t="s">
        <v>56</v>
      </c>
      <c r="O205" s="2" t="s">
        <v>16</v>
      </c>
      <c r="P205" s="2" t="s">
        <v>1822</v>
      </c>
      <c r="Q205" s="2">
        <v>3</v>
      </c>
      <c r="R205" s="2" t="s">
        <v>16</v>
      </c>
      <c r="S205" s="2" t="s">
        <v>16</v>
      </c>
      <c r="T205" s="2" t="s">
        <v>16</v>
      </c>
      <c r="U205" s="2" t="s">
        <v>16</v>
      </c>
      <c r="V205" s="2" t="s">
        <v>16</v>
      </c>
      <c r="W205" s="2"/>
    </row>
    <row r="206" spans="1:23" ht="28.5" customHeight="1">
      <c r="A206" s="2">
        <v>205</v>
      </c>
      <c r="B206" s="2" t="s">
        <v>544</v>
      </c>
      <c r="C206" s="2" t="s">
        <v>46</v>
      </c>
      <c r="D206" s="2"/>
      <c r="E206" s="2" t="s">
        <v>49</v>
      </c>
      <c r="F206" s="2"/>
      <c r="G206" s="2" t="s">
        <v>1823</v>
      </c>
      <c r="H206" s="2" t="s">
        <v>1824</v>
      </c>
      <c r="I206" s="2" t="s">
        <v>1825</v>
      </c>
      <c r="J206" s="2">
        <v>18795033112</v>
      </c>
      <c r="K206" s="2"/>
      <c r="L206" s="2" t="s">
        <v>1825</v>
      </c>
      <c r="M206" s="2" t="s">
        <v>55</v>
      </c>
      <c r="N206" s="2" t="s">
        <v>56</v>
      </c>
      <c r="O206" s="2" t="s">
        <v>16</v>
      </c>
      <c r="P206" s="2" t="s">
        <v>1826</v>
      </c>
      <c r="Q206" s="2">
        <v>1</v>
      </c>
      <c r="R206" s="2" t="s">
        <v>16</v>
      </c>
      <c r="S206" s="2" t="s">
        <v>16</v>
      </c>
      <c r="T206" s="2" t="s">
        <v>16</v>
      </c>
      <c r="U206" s="2" t="s">
        <v>16</v>
      </c>
      <c r="V206" s="2" t="s">
        <v>16</v>
      </c>
      <c r="W206" s="2"/>
    </row>
    <row r="207" spans="1:23" ht="28.5" customHeight="1">
      <c r="A207" s="2">
        <v>206</v>
      </c>
      <c r="B207" s="2" t="s">
        <v>544</v>
      </c>
      <c r="C207" s="2" t="s">
        <v>47</v>
      </c>
      <c r="D207" s="2"/>
      <c r="E207" s="2" t="s">
        <v>49</v>
      </c>
      <c r="F207" s="2" t="s">
        <v>16</v>
      </c>
      <c r="G207" s="2" t="s">
        <v>1827</v>
      </c>
      <c r="H207" s="2" t="s">
        <v>1828</v>
      </c>
      <c r="I207" s="2" t="s">
        <v>1829</v>
      </c>
      <c r="J207" s="2">
        <v>13997131989</v>
      </c>
      <c r="K207" s="2"/>
      <c r="L207" s="2" t="s">
        <v>1830</v>
      </c>
      <c r="M207" s="2" t="s">
        <v>55</v>
      </c>
      <c r="N207" s="2" t="s">
        <v>220</v>
      </c>
      <c r="O207" s="2" t="s">
        <v>16</v>
      </c>
      <c r="P207" s="2" t="s">
        <v>1831</v>
      </c>
      <c r="Q207" s="2">
        <v>1</v>
      </c>
      <c r="R207" s="2" t="s">
        <v>16</v>
      </c>
      <c r="S207" s="2" t="s">
        <v>72</v>
      </c>
      <c r="T207" s="2" t="s">
        <v>16</v>
      </c>
      <c r="U207" s="2" t="s">
        <v>16</v>
      </c>
      <c r="V207" s="2" t="s">
        <v>16</v>
      </c>
      <c r="W207" s="2"/>
    </row>
    <row r="208" spans="1:23" ht="28.5" customHeight="1">
      <c r="A208" s="2">
        <v>207</v>
      </c>
      <c r="B208" s="2" t="s">
        <v>544</v>
      </c>
      <c r="C208" s="2" t="s">
        <v>48</v>
      </c>
      <c r="D208" s="2"/>
      <c r="E208" s="2" t="s">
        <v>49</v>
      </c>
      <c r="F208" s="2" t="s">
        <v>16</v>
      </c>
      <c r="G208" s="2" t="s">
        <v>50</v>
      </c>
      <c r="H208" s="2" t="s">
        <v>51</v>
      </c>
      <c r="I208" s="2" t="s">
        <v>52</v>
      </c>
      <c r="J208" s="2" t="s">
        <v>53</v>
      </c>
      <c r="K208" s="2">
        <v>2010</v>
      </c>
      <c r="L208" s="2" t="s">
        <v>54</v>
      </c>
      <c r="M208" s="2" t="s">
        <v>55</v>
      </c>
      <c r="N208" s="2" t="s">
        <v>56</v>
      </c>
      <c r="O208" s="2" t="s">
        <v>56</v>
      </c>
      <c r="P208" s="2" t="s">
        <v>57</v>
      </c>
      <c r="Q208" s="2" t="s">
        <v>56</v>
      </c>
      <c r="R208" s="2" t="s">
        <v>16</v>
      </c>
      <c r="S208" s="2" t="s">
        <v>15</v>
      </c>
      <c r="T208" s="2" t="s">
        <v>27</v>
      </c>
      <c r="U208" s="2" t="s">
        <v>56</v>
      </c>
      <c r="V208" s="2" t="s">
        <v>16</v>
      </c>
      <c r="W208" s="2"/>
    </row>
    <row r="209" spans="1:23" ht="28.5" customHeight="1">
      <c r="A209" s="2">
        <v>208</v>
      </c>
      <c r="B209" s="2" t="s">
        <v>544</v>
      </c>
      <c r="C209" s="2" t="s">
        <v>58</v>
      </c>
      <c r="D209" s="2"/>
      <c r="E209" s="2" t="s">
        <v>49</v>
      </c>
      <c r="F209" s="2" t="s">
        <v>16</v>
      </c>
      <c r="G209" s="2" t="s">
        <v>1832</v>
      </c>
      <c r="H209" s="2" t="s">
        <v>59</v>
      </c>
      <c r="I209" s="2" t="s">
        <v>60</v>
      </c>
      <c r="J209" s="2" t="s">
        <v>61</v>
      </c>
      <c r="K209" s="2">
        <v>1998</v>
      </c>
      <c r="L209" s="2" t="s">
        <v>1833</v>
      </c>
      <c r="M209" s="2" t="s">
        <v>55</v>
      </c>
      <c r="N209" s="2" t="s">
        <v>62</v>
      </c>
      <c r="O209" s="2"/>
      <c r="P209" s="2" t="s">
        <v>63</v>
      </c>
      <c r="Q209" s="2" t="s">
        <v>56</v>
      </c>
      <c r="R209" s="2" t="s">
        <v>16</v>
      </c>
      <c r="S209" s="2" t="s">
        <v>16</v>
      </c>
      <c r="T209" s="2" t="s">
        <v>16</v>
      </c>
      <c r="U209" s="2" t="s">
        <v>16</v>
      </c>
      <c r="V209" s="2" t="s">
        <v>64</v>
      </c>
      <c r="W209" s="2"/>
    </row>
    <row r="210" spans="1:23" s="14" customFormat="1" ht="28.5" customHeight="1">
      <c r="A210" s="8">
        <v>209</v>
      </c>
      <c r="B210" s="8" t="s">
        <v>545</v>
      </c>
      <c r="C210" s="8" t="s">
        <v>8</v>
      </c>
      <c r="D210" s="8" t="s">
        <v>65</v>
      </c>
      <c r="E210" s="8" t="s">
        <v>1519</v>
      </c>
      <c r="F210" s="8" t="s">
        <v>1519</v>
      </c>
      <c r="G210" s="8" t="s">
        <v>1834</v>
      </c>
      <c r="H210" s="8" t="s">
        <v>1835</v>
      </c>
      <c r="I210" s="8" t="s">
        <v>1836</v>
      </c>
      <c r="J210" s="8">
        <v>13709254940</v>
      </c>
      <c r="K210" s="8">
        <v>42424</v>
      </c>
      <c r="L210" s="8" t="s">
        <v>1837</v>
      </c>
      <c r="M210" s="8" t="s">
        <v>55</v>
      </c>
      <c r="N210" s="8">
        <v>10</v>
      </c>
      <c r="O210" s="8" t="s">
        <v>16</v>
      </c>
      <c r="P210" s="8" t="s">
        <v>1838</v>
      </c>
      <c r="Q210" s="8">
        <v>2</v>
      </c>
      <c r="R210" s="8" t="s">
        <v>16</v>
      </c>
      <c r="S210" s="8" t="s">
        <v>72</v>
      </c>
      <c r="T210" s="8" t="s">
        <v>16</v>
      </c>
      <c r="U210" s="8" t="s">
        <v>16</v>
      </c>
      <c r="V210" s="8"/>
      <c r="W210" s="8"/>
    </row>
    <row r="211" spans="1:23" ht="28.5" customHeight="1">
      <c r="A211" s="2">
        <v>210</v>
      </c>
      <c r="B211" s="2" t="s">
        <v>545</v>
      </c>
      <c r="C211" s="2" t="s">
        <v>17</v>
      </c>
      <c r="D211" s="2" t="s">
        <v>65</v>
      </c>
      <c r="E211" s="2" t="s">
        <v>1519</v>
      </c>
      <c r="F211" s="2" t="s">
        <v>1519</v>
      </c>
      <c r="G211" s="2" t="s">
        <v>1839</v>
      </c>
      <c r="H211" s="2" t="s">
        <v>1840</v>
      </c>
      <c r="I211" s="2" t="s">
        <v>1841</v>
      </c>
      <c r="J211" s="2">
        <v>18049420386</v>
      </c>
      <c r="K211" s="2">
        <v>43009</v>
      </c>
      <c r="L211" s="2" t="s">
        <v>1842</v>
      </c>
      <c r="M211" s="2" t="s">
        <v>23</v>
      </c>
      <c r="N211" s="2">
        <v>5</v>
      </c>
      <c r="O211" s="2" t="s">
        <v>16</v>
      </c>
      <c r="P211" s="2" t="s">
        <v>1843</v>
      </c>
      <c r="Q211" s="2">
        <v>1</v>
      </c>
      <c r="R211" s="2" t="s">
        <v>16</v>
      </c>
      <c r="S211" s="2" t="s">
        <v>15</v>
      </c>
      <c r="T211" s="2" t="s">
        <v>15</v>
      </c>
      <c r="U211" s="2" t="s">
        <v>654</v>
      </c>
      <c r="V211" s="2"/>
      <c r="W211" s="2"/>
    </row>
    <row r="212" spans="1:23" ht="28.5" customHeight="1">
      <c r="A212" s="2">
        <v>211</v>
      </c>
      <c r="B212" s="2" t="s">
        <v>545</v>
      </c>
      <c r="C212" s="2" t="s">
        <v>28</v>
      </c>
      <c r="D212" s="2" t="s">
        <v>65</v>
      </c>
      <c r="E212" s="2" t="s">
        <v>1519</v>
      </c>
      <c r="F212" s="2" t="s">
        <v>1607</v>
      </c>
      <c r="G212" s="2" t="s">
        <v>1844</v>
      </c>
      <c r="H212" s="2" t="s">
        <v>1845</v>
      </c>
      <c r="I212" s="2" t="s">
        <v>1846</v>
      </c>
      <c r="J212" s="2" t="s">
        <v>1847</v>
      </c>
      <c r="K212" s="2">
        <v>42248</v>
      </c>
      <c r="L212" s="2" t="s">
        <v>1848</v>
      </c>
      <c r="M212" s="2" t="s">
        <v>55</v>
      </c>
      <c r="N212" s="2">
        <v>5</v>
      </c>
      <c r="O212" s="2" t="s">
        <v>1634</v>
      </c>
      <c r="P212" s="2" t="s">
        <v>1849</v>
      </c>
      <c r="Q212" s="2" t="s">
        <v>1850</v>
      </c>
      <c r="R212" s="2" t="s">
        <v>16</v>
      </c>
      <c r="S212" s="2" t="s">
        <v>72</v>
      </c>
      <c r="T212" s="2" t="s">
        <v>16</v>
      </c>
      <c r="U212" s="2" t="s">
        <v>16</v>
      </c>
      <c r="V212" s="2" t="s">
        <v>16</v>
      </c>
      <c r="W212" s="2"/>
    </row>
    <row r="213" spans="1:23" ht="28.5" customHeight="1">
      <c r="A213" s="2">
        <v>212</v>
      </c>
      <c r="B213" s="2" t="s">
        <v>545</v>
      </c>
      <c r="C213" s="2" t="s">
        <v>39</v>
      </c>
      <c r="D213" s="2" t="s">
        <v>65</v>
      </c>
      <c r="E213" s="2" t="s">
        <v>1519</v>
      </c>
      <c r="F213" s="2"/>
      <c r="G213" s="2" t="s">
        <v>1851</v>
      </c>
      <c r="H213" s="2" t="s">
        <v>1852</v>
      </c>
      <c r="I213" s="2" t="s">
        <v>1853</v>
      </c>
      <c r="J213" s="2"/>
      <c r="K213" s="2"/>
      <c r="L213" s="2" t="s">
        <v>1854</v>
      </c>
      <c r="M213" s="2" t="s">
        <v>23</v>
      </c>
      <c r="N213" s="2">
        <v>40</v>
      </c>
      <c r="O213" s="2" t="s">
        <v>16</v>
      </c>
      <c r="P213" s="2" t="s">
        <v>1855</v>
      </c>
      <c r="Q213" s="2"/>
      <c r="R213" s="2"/>
      <c r="S213" s="2"/>
      <c r="T213" s="2"/>
      <c r="U213" s="2"/>
      <c r="V213" s="2" t="s">
        <v>16</v>
      </c>
      <c r="W213" s="2"/>
    </row>
    <row r="214" spans="1:23" ht="28.5" customHeight="1">
      <c r="A214" s="2">
        <v>213</v>
      </c>
      <c r="B214" s="2" t="s">
        <v>545</v>
      </c>
      <c r="C214" s="2" t="s">
        <v>247</v>
      </c>
      <c r="D214" s="2" t="s">
        <v>65</v>
      </c>
      <c r="E214" s="2" t="s">
        <v>1519</v>
      </c>
      <c r="F214" s="2" t="s">
        <v>1519</v>
      </c>
      <c r="G214" s="2" t="s">
        <v>1856</v>
      </c>
      <c r="H214" s="2" t="s">
        <v>1857</v>
      </c>
      <c r="I214" s="2" t="s">
        <v>1858</v>
      </c>
      <c r="J214" s="2">
        <v>18629553033</v>
      </c>
      <c r="K214" s="2" t="s">
        <v>476</v>
      </c>
      <c r="L214" s="2" t="s">
        <v>1859</v>
      </c>
      <c r="M214" s="2" t="s">
        <v>55</v>
      </c>
      <c r="N214" s="2">
        <v>3</v>
      </c>
      <c r="O214" s="2" t="s">
        <v>1634</v>
      </c>
      <c r="P214" s="2" t="s">
        <v>1860</v>
      </c>
      <c r="Q214" s="2">
        <v>1</v>
      </c>
      <c r="R214" s="2" t="s">
        <v>16</v>
      </c>
      <c r="S214" s="2" t="s">
        <v>72</v>
      </c>
      <c r="T214" s="2" t="s">
        <v>16</v>
      </c>
      <c r="U214" s="2" t="s">
        <v>16</v>
      </c>
      <c r="V214" s="2" t="s">
        <v>16</v>
      </c>
      <c r="W214" s="2"/>
    </row>
    <row r="215" spans="1:23" ht="28.5" customHeight="1">
      <c r="A215" s="2">
        <v>214</v>
      </c>
      <c r="B215" s="2" t="s">
        <v>545</v>
      </c>
      <c r="C215" s="2" t="s">
        <v>253</v>
      </c>
      <c r="D215" s="2" t="s">
        <v>65</v>
      </c>
      <c r="E215" s="2" t="s">
        <v>1519</v>
      </c>
      <c r="F215" s="2" t="s">
        <v>1519</v>
      </c>
      <c r="G215" s="2" t="s">
        <v>1861</v>
      </c>
      <c r="H215" s="2" t="s">
        <v>1862</v>
      </c>
      <c r="I215" s="2" t="s">
        <v>1863</v>
      </c>
      <c r="J215" s="2" t="s">
        <v>1864</v>
      </c>
      <c r="K215" s="2" t="s">
        <v>408</v>
      </c>
      <c r="L215" s="2" t="s">
        <v>1865</v>
      </c>
      <c r="M215" s="2" t="s">
        <v>23</v>
      </c>
      <c r="N215" s="2">
        <v>30</v>
      </c>
      <c r="O215" s="2" t="s">
        <v>1634</v>
      </c>
      <c r="P215" s="2" t="s">
        <v>1866</v>
      </c>
      <c r="Q215" s="2">
        <v>1</v>
      </c>
      <c r="R215" s="2" t="s">
        <v>16</v>
      </c>
      <c r="S215" s="2" t="s">
        <v>15</v>
      </c>
      <c r="T215" s="2" t="s">
        <v>15</v>
      </c>
      <c r="U215" s="2" t="s">
        <v>408</v>
      </c>
      <c r="V215" s="2" t="s">
        <v>16</v>
      </c>
      <c r="W215" s="2"/>
    </row>
    <row r="216" spans="1:23" ht="28.5" customHeight="1">
      <c r="A216" s="2">
        <v>215</v>
      </c>
      <c r="B216" s="2" t="s">
        <v>545</v>
      </c>
      <c r="C216" s="2" t="s">
        <v>259</v>
      </c>
      <c r="D216" s="2" t="s">
        <v>65</v>
      </c>
      <c r="E216" s="2" t="s">
        <v>1519</v>
      </c>
      <c r="F216" s="2" t="s">
        <v>1519</v>
      </c>
      <c r="G216" s="2" t="s">
        <v>1867</v>
      </c>
      <c r="H216" s="2" t="s">
        <v>1868</v>
      </c>
      <c r="I216" s="2" t="s">
        <v>1869</v>
      </c>
      <c r="J216" s="2">
        <v>15619171709</v>
      </c>
      <c r="K216" s="2"/>
      <c r="L216" s="2" t="s">
        <v>1870</v>
      </c>
      <c r="M216" s="2" t="s">
        <v>55</v>
      </c>
      <c r="N216" s="2">
        <v>30</v>
      </c>
      <c r="O216" s="2"/>
      <c r="P216" s="2" t="s">
        <v>1871</v>
      </c>
      <c r="Q216" s="2">
        <v>10</v>
      </c>
      <c r="R216" s="2"/>
      <c r="S216" s="2" t="s">
        <v>72</v>
      </c>
      <c r="T216" s="2" t="s">
        <v>72</v>
      </c>
      <c r="U216" s="2"/>
      <c r="V216" s="2"/>
      <c r="W216" s="2"/>
    </row>
    <row r="217" spans="1:23" ht="28.5" customHeight="1">
      <c r="A217" s="2">
        <v>216</v>
      </c>
      <c r="B217" s="2" t="s">
        <v>545</v>
      </c>
      <c r="C217" s="2" t="s">
        <v>264</v>
      </c>
      <c r="D217" s="2" t="s">
        <v>65</v>
      </c>
      <c r="E217" s="2" t="s">
        <v>1519</v>
      </c>
      <c r="F217" s="2" t="s">
        <v>1519</v>
      </c>
      <c r="G217" s="2" t="s">
        <v>1872</v>
      </c>
      <c r="H217" s="2" t="s">
        <v>1873</v>
      </c>
      <c r="I217" s="2" t="s">
        <v>1874</v>
      </c>
      <c r="J217" s="2">
        <v>18091063276</v>
      </c>
      <c r="K217" s="2"/>
      <c r="L217" s="2" t="s">
        <v>1875</v>
      </c>
      <c r="M217" s="2" t="s">
        <v>55</v>
      </c>
      <c r="N217" s="2">
        <v>20</v>
      </c>
      <c r="O217" s="2"/>
      <c r="P217" s="2" t="s">
        <v>1876</v>
      </c>
      <c r="Q217" s="2">
        <v>6</v>
      </c>
      <c r="R217" s="2"/>
      <c r="S217" s="2" t="s">
        <v>72</v>
      </c>
      <c r="T217" s="2" t="s">
        <v>72</v>
      </c>
      <c r="U217" s="2"/>
      <c r="V217" s="2"/>
      <c r="W217" s="2"/>
    </row>
    <row r="218" spans="1:23" ht="28.5" customHeight="1">
      <c r="A218" s="2">
        <v>217</v>
      </c>
      <c r="B218" s="2" t="s">
        <v>545</v>
      </c>
      <c r="C218" s="2" t="s">
        <v>271</v>
      </c>
      <c r="D218" s="2" t="s">
        <v>65</v>
      </c>
      <c r="E218" s="2" t="s">
        <v>1519</v>
      </c>
      <c r="F218" s="2" t="s">
        <v>1519</v>
      </c>
      <c r="G218" s="2" t="s">
        <v>1877</v>
      </c>
      <c r="H218" s="2" t="s">
        <v>1878</v>
      </c>
      <c r="I218" s="2" t="s">
        <v>1879</v>
      </c>
      <c r="J218" s="2">
        <v>13468708786</v>
      </c>
      <c r="K218" s="2"/>
      <c r="L218" s="2" t="s">
        <v>1880</v>
      </c>
      <c r="M218" s="2" t="s">
        <v>23</v>
      </c>
      <c r="N218" s="2">
        <v>20</v>
      </c>
      <c r="O218" s="2"/>
      <c r="P218" s="2" t="s">
        <v>1876</v>
      </c>
      <c r="Q218" s="2">
        <v>6</v>
      </c>
      <c r="R218" s="2"/>
      <c r="S218" s="2" t="s">
        <v>72</v>
      </c>
      <c r="T218" s="2" t="s">
        <v>72</v>
      </c>
      <c r="U218" s="2"/>
      <c r="V218" s="2"/>
      <c r="W218" s="2"/>
    </row>
    <row r="219" spans="1:23" ht="28.5" customHeight="1">
      <c r="A219" s="2">
        <v>218</v>
      </c>
      <c r="B219" s="2" t="s">
        <v>545</v>
      </c>
      <c r="C219" s="2" t="s">
        <v>279</v>
      </c>
      <c r="D219" s="2" t="s">
        <v>65</v>
      </c>
      <c r="E219" s="2" t="s">
        <v>1519</v>
      </c>
      <c r="F219" s="2" t="s">
        <v>1881</v>
      </c>
      <c r="G219" s="2" t="s">
        <v>1882</v>
      </c>
      <c r="H219" s="2" t="s">
        <v>1883</v>
      </c>
      <c r="I219" s="2" t="s">
        <v>1884</v>
      </c>
      <c r="J219" s="2" t="s">
        <v>1885</v>
      </c>
      <c r="K219" s="2"/>
      <c r="L219" s="2" t="s">
        <v>1886</v>
      </c>
      <c r="M219" s="2" t="s">
        <v>55</v>
      </c>
      <c r="N219" s="2"/>
      <c r="O219" s="2" t="s">
        <v>16</v>
      </c>
      <c r="P219" s="2" t="s">
        <v>1887</v>
      </c>
      <c r="Q219" s="2">
        <v>2</v>
      </c>
      <c r="R219" s="2" t="s">
        <v>16</v>
      </c>
      <c r="S219" s="2" t="s">
        <v>72</v>
      </c>
      <c r="T219" s="2" t="s">
        <v>72</v>
      </c>
      <c r="U219" s="2" t="s">
        <v>16</v>
      </c>
      <c r="V219" s="2" t="s">
        <v>16</v>
      </c>
      <c r="W219" s="2"/>
    </row>
    <row r="220" spans="1:23" ht="28.5" customHeight="1">
      <c r="A220" s="2">
        <v>219</v>
      </c>
      <c r="B220" s="2" t="s">
        <v>545</v>
      </c>
      <c r="C220" s="2" t="s">
        <v>286</v>
      </c>
      <c r="D220" s="2" t="s">
        <v>65</v>
      </c>
      <c r="E220" s="2" t="s">
        <v>1519</v>
      </c>
      <c r="F220" s="2"/>
      <c r="G220" s="2" t="s">
        <v>1888</v>
      </c>
      <c r="H220" s="2" t="s">
        <v>1852</v>
      </c>
      <c r="I220" s="2" t="s">
        <v>1889</v>
      </c>
      <c r="J220" s="2"/>
      <c r="K220" s="2"/>
      <c r="L220" s="2" t="s">
        <v>1890</v>
      </c>
      <c r="M220" s="2" t="s">
        <v>23</v>
      </c>
      <c r="N220" s="2">
        <v>40</v>
      </c>
      <c r="O220" s="2" t="s">
        <v>16</v>
      </c>
      <c r="P220" s="2" t="s">
        <v>1891</v>
      </c>
      <c r="Q220" s="2"/>
      <c r="R220" s="2"/>
      <c r="S220" s="2"/>
      <c r="T220" s="2"/>
      <c r="U220" s="2"/>
      <c r="V220" s="2" t="s">
        <v>16</v>
      </c>
      <c r="W220" s="2"/>
    </row>
    <row r="221" spans="1:23" ht="28.5" customHeight="1">
      <c r="A221" s="2">
        <v>220</v>
      </c>
      <c r="B221" s="2" t="s">
        <v>545</v>
      </c>
      <c r="C221" s="2" t="s">
        <v>295</v>
      </c>
      <c r="D221" s="2" t="s">
        <v>65</v>
      </c>
      <c r="E221" s="2" t="s">
        <v>1519</v>
      </c>
      <c r="F221" s="2"/>
      <c r="G221" s="2" t="s">
        <v>1892</v>
      </c>
      <c r="H221" s="2" t="s">
        <v>1893</v>
      </c>
      <c r="I221" s="2" t="s">
        <v>1894</v>
      </c>
      <c r="J221" s="2"/>
      <c r="K221" s="2"/>
      <c r="L221" s="2" t="s">
        <v>1895</v>
      </c>
      <c r="M221" s="2" t="s">
        <v>23</v>
      </c>
      <c r="N221" s="2">
        <v>20</v>
      </c>
      <c r="O221" s="2" t="s">
        <v>16</v>
      </c>
      <c r="P221" s="2" t="s">
        <v>1896</v>
      </c>
      <c r="Q221" s="2"/>
      <c r="R221" s="2"/>
      <c r="S221" s="2"/>
      <c r="T221" s="2"/>
      <c r="U221" s="2"/>
      <c r="V221" s="2"/>
      <c r="W221" s="2"/>
    </row>
    <row r="222" spans="1:23" ht="28.5" customHeight="1">
      <c r="A222" s="2">
        <v>221</v>
      </c>
      <c r="B222" s="2" t="s">
        <v>545</v>
      </c>
      <c r="C222" s="2" t="s">
        <v>302</v>
      </c>
      <c r="D222" s="2" t="s">
        <v>65</v>
      </c>
      <c r="E222" s="2" t="s">
        <v>1519</v>
      </c>
      <c r="F222" s="2" t="s">
        <v>1519</v>
      </c>
      <c r="G222" s="2" t="s">
        <v>1897</v>
      </c>
      <c r="H222" s="2" t="s">
        <v>1898</v>
      </c>
      <c r="I222" s="2" t="s">
        <v>1899</v>
      </c>
      <c r="J222" s="2">
        <v>15339146855</v>
      </c>
      <c r="K222" s="2"/>
      <c r="L222" s="2" t="s">
        <v>1900</v>
      </c>
      <c r="M222" s="2" t="s">
        <v>55</v>
      </c>
      <c r="N222" s="2">
        <v>10</v>
      </c>
      <c r="O222" s="2"/>
      <c r="P222" s="2" t="s">
        <v>1901</v>
      </c>
      <c r="Q222" s="2">
        <v>5</v>
      </c>
      <c r="R222" s="2"/>
      <c r="S222" s="2" t="s">
        <v>72</v>
      </c>
      <c r="T222" s="2" t="s">
        <v>72</v>
      </c>
      <c r="U222" s="2"/>
      <c r="V222" s="2"/>
      <c r="W222" s="2"/>
    </row>
    <row r="223" spans="1:23" ht="28.5" customHeight="1">
      <c r="A223" s="2">
        <v>222</v>
      </c>
      <c r="B223" s="2" t="s">
        <v>545</v>
      </c>
      <c r="C223" s="2" t="s">
        <v>319</v>
      </c>
      <c r="D223" s="2" t="s">
        <v>65</v>
      </c>
      <c r="E223" s="2" t="s">
        <v>1519</v>
      </c>
      <c r="F223" s="2" t="s">
        <v>1519</v>
      </c>
      <c r="G223" s="2" t="s">
        <v>1902</v>
      </c>
      <c r="H223" s="2" t="s">
        <v>1878</v>
      </c>
      <c r="I223" s="2" t="s">
        <v>1903</v>
      </c>
      <c r="J223" s="2">
        <v>13992873650</v>
      </c>
      <c r="K223" s="2" t="s">
        <v>476</v>
      </c>
      <c r="L223" s="2" t="s">
        <v>1904</v>
      </c>
      <c r="M223" s="2" t="s">
        <v>23</v>
      </c>
      <c r="N223" s="2">
        <v>30</v>
      </c>
      <c r="O223" s="2"/>
      <c r="P223" s="2" t="s">
        <v>1905</v>
      </c>
      <c r="Q223" s="2">
        <v>10</v>
      </c>
      <c r="R223" s="2" t="s">
        <v>1906</v>
      </c>
      <c r="S223" s="2" t="s">
        <v>15</v>
      </c>
      <c r="T223" s="2" t="s">
        <v>15</v>
      </c>
      <c r="U223" s="2" t="s">
        <v>476</v>
      </c>
      <c r="V223" s="2"/>
      <c r="W223" s="2"/>
    </row>
    <row r="224" spans="1:23" ht="28.5" customHeight="1">
      <c r="A224" s="2">
        <v>223</v>
      </c>
      <c r="B224" s="2" t="s">
        <v>545</v>
      </c>
      <c r="C224" s="2" t="s">
        <v>327</v>
      </c>
      <c r="D224" s="2" t="s">
        <v>65</v>
      </c>
      <c r="E224" s="2" t="s">
        <v>1519</v>
      </c>
      <c r="F224" s="2" t="s">
        <v>1519</v>
      </c>
      <c r="G224" s="2" t="s">
        <v>1907</v>
      </c>
      <c r="H224" s="2" t="s">
        <v>1908</v>
      </c>
      <c r="I224" s="2" t="s">
        <v>1909</v>
      </c>
      <c r="J224" s="2" t="s">
        <v>1910</v>
      </c>
      <c r="K224" s="2" t="s">
        <v>476</v>
      </c>
      <c r="L224" s="2" t="s">
        <v>1911</v>
      </c>
      <c r="M224" s="2" t="s">
        <v>55</v>
      </c>
      <c r="N224" s="2">
        <v>10</v>
      </c>
      <c r="O224" s="2"/>
      <c r="P224" s="2" t="s">
        <v>1905</v>
      </c>
      <c r="Q224" s="2">
        <v>6</v>
      </c>
      <c r="R224" s="2" t="s">
        <v>1912</v>
      </c>
      <c r="S224" s="2" t="s">
        <v>15</v>
      </c>
      <c r="T224" s="2" t="s">
        <v>15</v>
      </c>
      <c r="U224" s="2" t="s">
        <v>476</v>
      </c>
      <c r="V224" s="2"/>
      <c r="W224" s="2"/>
    </row>
    <row r="225" spans="1:23" ht="28.5" customHeight="1">
      <c r="A225" s="2">
        <v>224</v>
      </c>
      <c r="B225" s="2" t="s">
        <v>545</v>
      </c>
      <c r="C225" s="2" t="s">
        <v>335</v>
      </c>
      <c r="D225" s="2" t="s">
        <v>65</v>
      </c>
      <c r="E225" s="2" t="s">
        <v>1519</v>
      </c>
      <c r="F225" s="2" t="s">
        <v>1519</v>
      </c>
      <c r="G225" s="2" t="s">
        <v>1913</v>
      </c>
      <c r="H225" s="2" t="s">
        <v>1914</v>
      </c>
      <c r="I225" s="2" t="s">
        <v>1915</v>
      </c>
      <c r="J225" s="2" t="s">
        <v>1916</v>
      </c>
      <c r="K225" s="2"/>
      <c r="L225" s="2" t="s">
        <v>1915</v>
      </c>
      <c r="M225" s="2" t="s">
        <v>55</v>
      </c>
      <c r="N225" s="2">
        <v>10</v>
      </c>
      <c r="O225" s="2"/>
      <c r="P225" s="2" t="s">
        <v>1917</v>
      </c>
      <c r="Q225" s="2">
        <v>20</v>
      </c>
      <c r="R225" s="2"/>
      <c r="S225" s="2" t="s">
        <v>15</v>
      </c>
      <c r="T225" s="2" t="s">
        <v>15</v>
      </c>
      <c r="U225" s="2">
        <v>42348</v>
      </c>
      <c r="V225" s="2"/>
      <c r="W225" s="2"/>
    </row>
    <row r="226" spans="1:23" ht="28.5" customHeight="1">
      <c r="A226" s="2">
        <v>225</v>
      </c>
      <c r="B226" s="2" t="s">
        <v>545</v>
      </c>
      <c r="C226" s="2" t="s">
        <v>342</v>
      </c>
      <c r="D226" s="2" t="s">
        <v>65</v>
      </c>
      <c r="E226" s="2" t="s">
        <v>66</v>
      </c>
      <c r="F226" s="2" t="s">
        <v>66</v>
      </c>
      <c r="G226" s="2" t="s">
        <v>1918</v>
      </c>
      <c r="H226" s="2" t="s">
        <v>1919</v>
      </c>
      <c r="I226" s="2" t="s">
        <v>1920</v>
      </c>
      <c r="J226" s="2">
        <v>63219077</v>
      </c>
      <c r="K226" s="2" t="s">
        <v>1921</v>
      </c>
      <c r="L226" s="2" t="s">
        <v>1922</v>
      </c>
      <c r="M226" s="2" t="s">
        <v>55</v>
      </c>
      <c r="N226" s="2">
        <v>40</v>
      </c>
      <c r="O226" s="2"/>
      <c r="P226" s="2" t="s">
        <v>1923</v>
      </c>
      <c r="Q226" s="2" t="s">
        <v>1923</v>
      </c>
      <c r="R226" s="2"/>
      <c r="S226" s="2" t="s">
        <v>16</v>
      </c>
      <c r="T226" s="2" t="s">
        <v>16</v>
      </c>
      <c r="U226" s="2"/>
      <c r="V226" s="2"/>
      <c r="W226" s="2"/>
    </row>
    <row r="227" spans="1:23" ht="28.5" customHeight="1">
      <c r="A227" s="2">
        <v>226</v>
      </c>
      <c r="B227" s="2" t="s">
        <v>545</v>
      </c>
      <c r="C227" s="2" t="s">
        <v>348</v>
      </c>
      <c r="D227" s="2" t="s">
        <v>65</v>
      </c>
      <c r="E227" s="2" t="s">
        <v>1519</v>
      </c>
      <c r="F227" s="2" t="s">
        <v>1924</v>
      </c>
      <c r="G227" s="2" t="s">
        <v>1925</v>
      </c>
      <c r="H227" s="2" t="s">
        <v>1926</v>
      </c>
      <c r="I227" s="2" t="s">
        <v>1927</v>
      </c>
      <c r="J227" s="2">
        <v>13572406363</v>
      </c>
      <c r="K227" s="2">
        <v>39539</v>
      </c>
      <c r="L227" s="2" t="s">
        <v>1928</v>
      </c>
      <c r="M227" s="2" t="s">
        <v>55</v>
      </c>
      <c r="N227" s="2">
        <v>20</v>
      </c>
      <c r="O227" s="2" t="s">
        <v>16</v>
      </c>
      <c r="P227" s="2" t="s">
        <v>1929</v>
      </c>
      <c r="Q227" s="2">
        <v>26</v>
      </c>
      <c r="R227" s="2" t="s">
        <v>16</v>
      </c>
      <c r="S227" s="2" t="s">
        <v>15</v>
      </c>
      <c r="T227" s="2" t="s">
        <v>15</v>
      </c>
      <c r="U227" s="2" t="s">
        <v>268</v>
      </c>
      <c r="V227" s="2"/>
      <c r="W227" s="2"/>
    </row>
    <row r="228" spans="1:23" ht="28.5" customHeight="1">
      <c r="A228" s="2">
        <v>227</v>
      </c>
      <c r="B228" s="2" t="s">
        <v>545</v>
      </c>
      <c r="C228" s="2" t="s">
        <v>361</v>
      </c>
      <c r="D228" s="2" t="s">
        <v>65</v>
      </c>
      <c r="E228" s="2" t="s">
        <v>1519</v>
      </c>
      <c r="F228" s="2" t="s">
        <v>1519</v>
      </c>
      <c r="G228" s="2" t="s">
        <v>1930</v>
      </c>
      <c r="H228" s="2" t="s">
        <v>1931</v>
      </c>
      <c r="I228" s="2" t="s">
        <v>1932</v>
      </c>
      <c r="J228" s="2">
        <v>18340456522</v>
      </c>
      <c r="K228" s="2" t="s">
        <v>1550</v>
      </c>
      <c r="L228" s="2" t="s">
        <v>1933</v>
      </c>
      <c r="M228" s="2" t="s">
        <v>55</v>
      </c>
      <c r="N228" s="2">
        <v>10</v>
      </c>
      <c r="O228" s="2"/>
      <c r="P228" s="2" t="s">
        <v>1934</v>
      </c>
      <c r="Q228" s="2">
        <v>4</v>
      </c>
      <c r="R228" s="2"/>
      <c r="S228" s="2" t="s">
        <v>15</v>
      </c>
      <c r="T228" s="2" t="s">
        <v>15</v>
      </c>
      <c r="U228" s="2" t="s">
        <v>408</v>
      </c>
      <c r="V228" s="2"/>
      <c r="W228" s="2"/>
    </row>
    <row r="229" spans="1:23" ht="28.5" customHeight="1">
      <c r="A229" s="2">
        <v>228</v>
      </c>
      <c r="B229" s="2" t="s">
        <v>545</v>
      </c>
      <c r="C229" s="2" t="s">
        <v>368</v>
      </c>
      <c r="D229" s="2" t="s">
        <v>65</v>
      </c>
      <c r="E229" s="2" t="s">
        <v>1519</v>
      </c>
      <c r="F229" s="2" t="s">
        <v>1935</v>
      </c>
      <c r="G229" s="2" t="s">
        <v>1936</v>
      </c>
      <c r="H229" s="2" t="s">
        <v>1937</v>
      </c>
      <c r="I229" s="2" t="s">
        <v>1938</v>
      </c>
      <c r="J229" s="2">
        <v>13892825961</v>
      </c>
      <c r="K229" s="2">
        <v>42298</v>
      </c>
      <c r="L229" s="2" t="s">
        <v>1939</v>
      </c>
      <c r="M229" s="2" t="s">
        <v>55</v>
      </c>
      <c r="N229" s="2">
        <v>10</v>
      </c>
      <c r="O229" s="2"/>
      <c r="P229" s="2" t="s">
        <v>1940</v>
      </c>
      <c r="Q229" s="2">
        <v>5</v>
      </c>
      <c r="R229" s="2" t="s">
        <v>1941</v>
      </c>
      <c r="S229" s="2" t="s">
        <v>15</v>
      </c>
      <c r="T229" s="2" t="s">
        <v>16</v>
      </c>
      <c r="U229" s="2"/>
      <c r="V229" s="2" t="s">
        <v>16</v>
      </c>
      <c r="W229" s="2"/>
    </row>
    <row r="230" spans="1:23" ht="28.5" customHeight="1">
      <c r="A230" s="2">
        <v>229</v>
      </c>
      <c r="B230" s="2" t="s">
        <v>545</v>
      </c>
      <c r="C230" s="2" t="s">
        <v>373</v>
      </c>
      <c r="D230" s="2" t="s">
        <v>65</v>
      </c>
      <c r="E230" s="2" t="s">
        <v>1519</v>
      </c>
      <c r="F230" s="2" t="s">
        <v>1935</v>
      </c>
      <c r="G230" s="2" t="s">
        <v>1942</v>
      </c>
      <c r="H230" s="2" t="s">
        <v>1943</v>
      </c>
      <c r="I230" s="2" t="s">
        <v>1938</v>
      </c>
      <c r="J230" s="2">
        <v>13892825961</v>
      </c>
      <c r="K230" s="2">
        <v>40339</v>
      </c>
      <c r="L230" s="2" t="s">
        <v>1939</v>
      </c>
      <c r="M230" s="2" t="s">
        <v>23</v>
      </c>
      <c r="N230" s="2">
        <v>15</v>
      </c>
      <c r="O230" s="2"/>
      <c r="P230" s="2" t="s">
        <v>1940</v>
      </c>
      <c r="Q230" s="2">
        <v>10</v>
      </c>
      <c r="R230" s="2" t="s">
        <v>1944</v>
      </c>
      <c r="S230" s="2" t="s">
        <v>15</v>
      </c>
      <c r="T230" s="2" t="s">
        <v>16</v>
      </c>
      <c r="U230" s="2"/>
      <c r="V230" s="2" t="s">
        <v>16</v>
      </c>
      <c r="W230" s="2"/>
    </row>
    <row r="231" spans="1:23" ht="28.5" customHeight="1">
      <c r="A231" s="2">
        <v>230</v>
      </c>
      <c r="B231" s="2" t="s">
        <v>545</v>
      </c>
      <c r="C231" s="2" t="s">
        <v>381</v>
      </c>
      <c r="D231" s="2" t="s">
        <v>65</v>
      </c>
      <c r="E231" s="2" t="s">
        <v>1519</v>
      </c>
      <c r="F231" s="2" t="s">
        <v>1945</v>
      </c>
      <c r="G231" s="2" t="s">
        <v>1946</v>
      </c>
      <c r="H231" s="2" t="s">
        <v>1947</v>
      </c>
      <c r="I231" s="2" t="s">
        <v>392</v>
      </c>
      <c r="J231" s="2">
        <v>13709129089</v>
      </c>
      <c r="K231" s="2" t="s">
        <v>852</v>
      </c>
      <c r="L231" s="2" t="s">
        <v>1948</v>
      </c>
      <c r="M231" s="2" t="s">
        <v>55</v>
      </c>
      <c r="N231" s="2">
        <v>10</v>
      </c>
      <c r="O231" s="2" t="s">
        <v>16</v>
      </c>
      <c r="P231" s="2" t="s">
        <v>1949</v>
      </c>
      <c r="Q231" s="2">
        <v>1</v>
      </c>
      <c r="R231" s="2"/>
      <c r="S231" s="2" t="s">
        <v>72</v>
      </c>
      <c r="T231" s="2" t="s">
        <v>16</v>
      </c>
      <c r="U231" s="2" t="s">
        <v>16</v>
      </c>
      <c r="V231" s="2" t="s">
        <v>1950</v>
      </c>
      <c r="W231" s="2"/>
    </row>
    <row r="232" spans="1:23" ht="28.5" customHeight="1">
      <c r="A232" s="2">
        <v>231</v>
      </c>
      <c r="B232" s="2" t="s">
        <v>545</v>
      </c>
      <c r="C232" s="2" t="s">
        <v>396</v>
      </c>
      <c r="D232" s="2" t="s">
        <v>1951</v>
      </c>
      <c r="E232" s="2" t="s">
        <v>1951</v>
      </c>
      <c r="F232" s="2" t="s">
        <v>1519</v>
      </c>
      <c r="G232" s="2" t="s">
        <v>1952</v>
      </c>
      <c r="H232" s="2" t="s">
        <v>1953</v>
      </c>
      <c r="I232" s="2" t="s">
        <v>1954</v>
      </c>
      <c r="J232" s="2">
        <v>15901008675</v>
      </c>
      <c r="K232" s="2"/>
      <c r="L232" s="2" t="s">
        <v>1955</v>
      </c>
      <c r="M232" s="2" t="s">
        <v>55</v>
      </c>
      <c r="N232" s="2">
        <v>10</v>
      </c>
      <c r="O232" s="2"/>
      <c r="P232" s="2" t="s">
        <v>1956</v>
      </c>
      <c r="Q232" s="2">
        <v>1</v>
      </c>
      <c r="R232" s="2"/>
      <c r="S232" s="2" t="s">
        <v>72</v>
      </c>
      <c r="T232" s="2" t="s">
        <v>15</v>
      </c>
      <c r="U232" s="2" t="s">
        <v>1957</v>
      </c>
      <c r="V232" s="2"/>
      <c r="W232" s="2"/>
    </row>
    <row r="233" spans="1:23" ht="28.5" customHeight="1">
      <c r="A233" s="2">
        <v>232</v>
      </c>
      <c r="B233" s="2" t="s">
        <v>545</v>
      </c>
      <c r="C233" s="2" t="s">
        <v>412</v>
      </c>
      <c r="D233" s="2" t="s">
        <v>65</v>
      </c>
      <c r="E233" s="2" t="s">
        <v>1519</v>
      </c>
      <c r="F233" s="2" t="s">
        <v>66</v>
      </c>
      <c r="G233" s="2" t="s">
        <v>1958</v>
      </c>
      <c r="H233" s="2" t="s">
        <v>1959</v>
      </c>
      <c r="I233" s="2" t="s">
        <v>1960</v>
      </c>
      <c r="J233" s="2" t="s">
        <v>1961</v>
      </c>
      <c r="K233" s="2"/>
      <c r="L233" s="2" t="s">
        <v>1962</v>
      </c>
      <c r="M233" s="2" t="s">
        <v>55</v>
      </c>
      <c r="N233" s="2">
        <v>20</v>
      </c>
      <c r="O233" s="2" t="s">
        <v>16</v>
      </c>
      <c r="P233" s="2" t="s">
        <v>1963</v>
      </c>
      <c r="Q233" s="2">
        <v>10</v>
      </c>
      <c r="R233" s="2" t="s">
        <v>72</v>
      </c>
      <c r="S233" s="2" t="s">
        <v>72</v>
      </c>
      <c r="T233" s="2" t="s">
        <v>16</v>
      </c>
      <c r="U233" s="2" t="s">
        <v>16</v>
      </c>
      <c r="V233" s="2" t="s">
        <v>16</v>
      </c>
      <c r="W233" s="2"/>
    </row>
    <row r="234" spans="1:23" ht="28.5" customHeight="1">
      <c r="A234" s="2">
        <v>233</v>
      </c>
      <c r="B234" s="2" t="s">
        <v>545</v>
      </c>
      <c r="C234" s="2" t="s">
        <v>419</v>
      </c>
      <c r="D234" s="2" t="s">
        <v>65</v>
      </c>
      <c r="E234" s="2" t="s">
        <v>1519</v>
      </c>
      <c r="F234" s="2" t="s">
        <v>1519</v>
      </c>
      <c r="G234" s="2" t="s">
        <v>1964</v>
      </c>
      <c r="H234" s="2" t="s">
        <v>1965</v>
      </c>
      <c r="I234" s="2" t="s">
        <v>1966</v>
      </c>
      <c r="J234" s="2">
        <v>13571808155</v>
      </c>
      <c r="K234" s="2">
        <v>40848</v>
      </c>
      <c r="L234" s="2" t="s">
        <v>1967</v>
      </c>
      <c r="M234" s="2" t="s">
        <v>55</v>
      </c>
      <c r="N234" s="2">
        <v>10</v>
      </c>
      <c r="O234" s="2" t="s">
        <v>16</v>
      </c>
      <c r="P234" s="2" t="s">
        <v>1968</v>
      </c>
      <c r="Q234" s="2">
        <v>1</v>
      </c>
      <c r="R234" s="2" t="s">
        <v>16</v>
      </c>
      <c r="S234" s="2" t="s">
        <v>72</v>
      </c>
      <c r="T234" s="2" t="s">
        <v>72</v>
      </c>
      <c r="U234" s="2" t="s">
        <v>16</v>
      </c>
      <c r="V234" s="2"/>
      <c r="W234" s="2"/>
    </row>
    <row r="235" spans="1:23" ht="28.5" customHeight="1">
      <c r="A235" s="2">
        <v>234</v>
      </c>
      <c r="B235" s="2" t="s">
        <v>545</v>
      </c>
      <c r="C235" s="2" t="s">
        <v>425</v>
      </c>
      <c r="D235" s="2" t="s">
        <v>1969</v>
      </c>
      <c r="E235" s="2" t="s">
        <v>1519</v>
      </c>
      <c r="F235" s="2" t="s">
        <v>1881</v>
      </c>
      <c r="G235" s="2" t="s">
        <v>1970</v>
      </c>
      <c r="H235" s="2" t="s">
        <v>1971</v>
      </c>
      <c r="I235" s="2" t="s">
        <v>1972</v>
      </c>
      <c r="J235" s="2">
        <v>51503696</v>
      </c>
      <c r="K235" s="2" t="s">
        <v>393</v>
      </c>
      <c r="L235" s="2" t="s">
        <v>1973</v>
      </c>
      <c r="M235" s="2" t="s">
        <v>55</v>
      </c>
      <c r="N235" s="2">
        <v>20</v>
      </c>
      <c r="O235" s="2"/>
      <c r="P235" s="2" t="s">
        <v>1974</v>
      </c>
      <c r="Q235" s="2"/>
      <c r="R235" s="2"/>
      <c r="S235" s="2" t="s">
        <v>15</v>
      </c>
      <c r="T235" s="2" t="s">
        <v>15</v>
      </c>
      <c r="U235" s="2">
        <v>2018.03</v>
      </c>
      <c r="V235" s="2"/>
      <c r="W235" s="2"/>
    </row>
    <row r="236" spans="1:23" ht="28.5" customHeight="1">
      <c r="A236" s="2">
        <v>235</v>
      </c>
      <c r="B236" s="2" t="s">
        <v>545</v>
      </c>
      <c r="C236" s="2" t="s">
        <v>432</v>
      </c>
      <c r="D236" s="2" t="s">
        <v>1975</v>
      </c>
      <c r="E236" s="2" t="s">
        <v>1519</v>
      </c>
      <c r="F236" s="2"/>
      <c r="G236" s="2" t="s">
        <v>1976</v>
      </c>
      <c r="H236" s="2" t="s">
        <v>1977</v>
      </c>
      <c r="I236" s="2" t="s">
        <v>1978</v>
      </c>
      <c r="J236" s="2"/>
      <c r="K236" s="2">
        <v>2005.8</v>
      </c>
      <c r="L236" s="2" t="s">
        <v>1979</v>
      </c>
      <c r="M236" s="2" t="s">
        <v>23</v>
      </c>
      <c r="N236" s="2">
        <v>40</v>
      </c>
      <c r="O236" s="2"/>
      <c r="P236" s="2" t="s">
        <v>1980</v>
      </c>
      <c r="Q236" s="2"/>
      <c r="R236" s="2"/>
      <c r="S236" s="2" t="s">
        <v>15</v>
      </c>
      <c r="T236" s="2" t="s">
        <v>15</v>
      </c>
      <c r="U236" s="2"/>
      <c r="V236" s="2"/>
      <c r="W236" s="2"/>
    </row>
    <row r="237" spans="1:23" ht="28.5" customHeight="1">
      <c r="A237" s="2">
        <v>236</v>
      </c>
      <c r="B237" s="2" t="s">
        <v>545</v>
      </c>
      <c r="C237" s="2" t="s">
        <v>446</v>
      </c>
      <c r="D237" s="2" t="s">
        <v>65</v>
      </c>
      <c r="E237" s="2" t="s">
        <v>1519</v>
      </c>
      <c r="F237" s="2" t="s">
        <v>16</v>
      </c>
      <c r="G237" s="2" t="s">
        <v>1981</v>
      </c>
      <c r="H237" s="2" t="s">
        <v>1982</v>
      </c>
      <c r="I237" s="2" t="s">
        <v>1983</v>
      </c>
      <c r="J237" s="2">
        <v>15968009113</v>
      </c>
      <c r="K237" s="2" t="s">
        <v>21</v>
      </c>
      <c r="L237" s="2" t="s">
        <v>1984</v>
      </c>
      <c r="M237" s="2" t="s">
        <v>55</v>
      </c>
      <c r="N237" s="2">
        <v>100</v>
      </c>
      <c r="O237" s="2" t="s">
        <v>16</v>
      </c>
      <c r="P237" s="2" t="s">
        <v>1985</v>
      </c>
      <c r="Q237" s="2">
        <v>1</v>
      </c>
      <c r="R237" s="2" t="s">
        <v>16</v>
      </c>
      <c r="S237" s="2" t="s">
        <v>72</v>
      </c>
      <c r="T237" s="2" t="s">
        <v>72</v>
      </c>
      <c r="U237" s="2" t="s">
        <v>16</v>
      </c>
      <c r="V237" s="2"/>
      <c r="W237" s="2"/>
    </row>
    <row r="238" spans="1:23" ht="28.5" customHeight="1">
      <c r="A238" s="2">
        <v>237</v>
      </c>
      <c r="B238" s="2" t="s">
        <v>545</v>
      </c>
      <c r="C238" s="2" t="s">
        <v>454</v>
      </c>
      <c r="D238" s="2" t="s">
        <v>65</v>
      </c>
      <c r="E238" s="2" t="s">
        <v>1519</v>
      </c>
      <c r="F238" s="2"/>
      <c r="G238" s="2" t="s">
        <v>1986</v>
      </c>
      <c r="H238" s="2" t="s">
        <v>1987</v>
      </c>
      <c r="I238" s="2" t="s">
        <v>1988</v>
      </c>
      <c r="J238" s="2" t="s">
        <v>1989</v>
      </c>
      <c r="K238" s="2" t="s">
        <v>1990</v>
      </c>
      <c r="L238" s="2" t="s">
        <v>1991</v>
      </c>
      <c r="M238" s="2" t="s">
        <v>55</v>
      </c>
      <c r="N238" s="2">
        <v>10</v>
      </c>
      <c r="O238" s="2" t="s">
        <v>16</v>
      </c>
      <c r="P238" s="2" t="s">
        <v>1992</v>
      </c>
      <c r="Q238" s="2" t="s">
        <v>16</v>
      </c>
      <c r="R238" s="2" t="s">
        <v>16</v>
      </c>
      <c r="S238" s="2" t="s">
        <v>16</v>
      </c>
      <c r="T238" s="2" t="s">
        <v>16</v>
      </c>
      <c r="U238" s="2" t="s">
        <v>16</v>
      </c>
      <c r="V238" s="2" t="s">
        <v>16</v>
      </c>
      <c r="W238" s="2"/>
    </row>
    <row r="239" spans="1:23" ht="28.5" customHeight="1">
      <c r="A239" s="2">
        <v>238</v>
      </c>
      <c r="B239" s="2" t="s">
        <v>545</v>
      </c>
      <c r="C239" s="2" t="s">
        <v>460</v>
      </c>
      <c r="D239" s="2" t="s">
        <v>65</v>
      </c>
      <c r="E239" s="2" t="s">
        <v>1519</v>
      </c>
      <c r="F239" s="2"/>
      <c r="G239" s="2" t="s">
        <v>1993</v>
      </c>
      <c r="H239" s="2" t="s">
        <v>1994</v>
      </c>
      <c r="I239" s="2" t="s">
        <v>1995</v>
      </c>
      <c r="J239" s="2" t="s">
        <v>1996</v>
      </c>
      <c r="K239" s="2" t="s">
        <v>1367</v>
      </c>
      <c r="L239" s="2" t="s">
        <v>1997</v>
      </c>
      <c r="M239" s="2" t="s">
        <v>55</v>
      </c>
      <c r="N239" s="2">
        <v>10</v>
      </c>
      <c r="O239" s="2" t="s">
        <v>16</v>
      </c>
      <c r="P239" s="2" t="s">
        <v>1998</v>
      </c>
      <c r="Q239" s="2" t="s">
        <v>16</v>
      </c>
      <c r="R239" s="2" t="s">
        <v>72</v>
      </c>
      <c r="S239" s="2" t="s">
        <v>16</v>
      </c>
      <c r="T239" s="2" t="s">
        <v>16</v>
      </c>
      <c r="U239" s="2" t="s">
        <v>16</v>
      </c>
      <c r="V239" s="2" t="s">
        <v>16</v>
      </c>
      <c r="W239" s="2"/>
    </row>
    <row r="240" spans="1:23" s="14" customFormat="1" ht="28.5" customHeight="1">
      <c r="A240" s="8">
        <v>239</v>
      </c>
      <c r="B240" s="8" t="s">
        <v>546</v>
      </c>
      <c r="C240" s="8" t="s">
        <v>8</v>
      </c>
      <c r="D240" s="8" t="s">
        <v>65</v>
      </c>
      <c r="E240" s="8"/>
      <c r="F240" s="8"/>
      <c r="G240" s="8" t="s">
        <v>1999</v>
      </c>
      <c r="H240" s="8" t="s">
        <v>2000</v>
      </c>
      <c r="I240" s="8" t="s">
        <v>2001</v>
      </c>
      <c r="J240" s="8">
        <v>17777176637</v>
      </c>
      <c r="K240" s="8"/>
      <c r="L240" s="8" t="s">
        <v>2002</v>
      </c>
      <c r="M240" s="8" t="s">
        <v>55</v>
      </c>
      <c r="N240" s="8"/>
      <c r="O240" s="8"/>
      <c r="P240" s="8"/>
      <c r="Q240" s="8"/>
      <c r="R240" s="8"/>
      <c r="S240" s="8"/>
      <c r="T240" s="8"/>
      <c r="U240" s="8"/>
      <c r="V240" s="8"/>
      <c r="W240" s="8"/>
    </row>
    <row r="241" spans="1:23" ht="28.5" customHeight="1">
      <c r="A241" s="2">
        <v>240</v>
      </c>
      <c r="B241" s="2" t="s">
        <v>546</v>
      </c>
      <c r="C241" s="2" t="s">
        <v>17</v>
      </c>
      <c r="D241" s="2" t="s">
        <v>65</v>
      </c>
      <c r="E241" s="2"/>
      <c r="F241" s="2"/>
      <c r="G241" s="2" t="s">
        <v>2003</v>
      </c>
      <c r="H241" s="2" t="s">
        <v>2004</v>
      </c>
      <c r="I241" s="2" t="s">
        <v>2005</v>
      </c>
      <c r="J241" s="2">
        <v>13007511847</v>
      </c>
      <c r="K241" s="2"/>
      <c r="L241" s="2" t="s">
        <v>2006</v>
      </c>
      <c r="M241" s="2"/>
      <c r="N241" s="2"/>
      <c r="O241" s="2"/>
      <c r="P241" s="2"/>
      <c r="Q241" s="2"/>
      <c r="R241" s="2"/>
      <c r="S241" s="2"/>
      <c r="T241" s="2"/>
      <c r="U241" s="2"/>
      <c r="V241" s="2"/>
      <c r="W241" s="2"/>
    </row>
    <row r="242" spans="1:23" ht="28.5" customHeight="1">
      <c r="A242" s="2">
        <v>241</v>
      </c>
      <c r="B242" s="2" t="s">
        <v>546</v>
      </c>
      <c r="C242" s="2" t="s">
        <v>28</v>
      </c>
      <c r="D242" s="2" t="s">
        <v>65</v>
      </c>
      <c r="E242" s="2"/>
      <c r="F242" s="2"/>
      <c r="G242" s="2" t="s">
        <v>2007</v>
      </c>
      <c r="H242" s="2" t="s">
        <v>2008</v>
      </c>
      <c r="I242" s="2" t="s">
        <v>2009</v>
      </c>
      <c r="J242" s="2" t="s">
        <v>2010</v>
      </c>
      <c r="K242" s="2"/>
      <c r="L242" s="2" t="s">
        <v>2011</v>
      </c>
      <c r="M242" s="2"/>
      <c r="N242" s="2"/>
      <c r="O242" s="2"/>
      <c r="P242" s="2"/>
      <c r="Q242" s="2"/>
      <c r="R242" s="2"/>
      <c r="S242" s="2"/>
      <c r="T242" s="2"/>
      <c r="U242" s="2"/>
      <c r="V242" s="2"/>
      <c r="W242" s="2"/>
    </row>
    <row r="243" spans="1:23" ht="28.5" customHeight="1">
      <c r="A243" s="2">
        <v>242</v>
      </c>
      <c r="B243" s="2" t="s">
        <v>546</v>
      </c>
      <c r="C243" s="2" t="s">
        <v>36</v>
      </c>
      <c r="D243" s="2" t="s">
        <v>65</v>
      </c>
      <c r="E243" s="2"/>
      <c r="F243" s="2"/>
      <c r="G243" s="2" t="s">
        <v>2012</v>
      </c>
      <c r="H243" s="2" t="s">
        <v>2013</v>
      </c>
      <c r="I243" s="2" t="s">
        <v>2014</v>
      </c>
      <c r="J243" s="2">
        <v>15193718299</v>
      </c>
      <c r="K243" s="2"/>
      <c r="L243" s="2" t="s">
        <v>2015</v>
      </c>
      <c r="M243" s="2"/>
      <c r="N243" s="2"/>
      <c r="O243" s="2"/>
      <c r="P243" s="2"/>
      <c r="Q243" s="2"/>
      <c r="R243" s="2"/>
      <c r="S243" s="2"/>
      <c r="T243" s="2"/>
      <c r="U243" s="2"/>
      <c r="V243" s="2"/>
      <c r="W243" s="2"/>
    </row>
    <row r="244" spans="1:23" ht="28.5" customHeight="1">
      <c r="A244" s="2">
        <v>243</v>
      </c>
      <c r="B244" s="2" t="s">
        <v>546</v>
      </c>
      <c r="C244" s="2" t="s">
        <v>39</v>
      </c>
      <c r="D244" s="2" t="s">
        <v>65</v>
      </c>
      <c r="E244" s="2"/>
      <c r="F244" s="2"/>
      <c r="G244" s="2" t="s">
        <v>2016</v>
      </c>
      <c r="H244" s="2" t="s">
        <v>2017</v>
      </c>
      <c r="I244" s="2" t="s">
        <v>2018</v>
      </c>
      <c r="J244" s="2">
        <v>18215167059</v>
      </c>
      <c r="K244" s="2"/>
      <c r="L244" s="2"/>
      <c r="M244" s="2"/>
      <c r="N244" s="2"/>
      <c r="O244" s="2"/>
      <c r="P244" s="2"/>
      <c r="Q244" s="2"/>
      <c r="R244" s="2"/>
      <c r="S244" s="2"/>
      <c r="T244" s="2"/>
      <c r="U244" s="2"/>
      <c r="V244" s="2"/>
      <c r="W244" s="2"/>
    </row>
    <row r="245" spans="1:23" ht="28.5" customHeight="1">
      <c r="A245" s="2">
        <v>244</v>
      </c>
      <c r="B245" s="2" t="s">
        <v>546</v>
      </c>
      <c r="C245" s="2" t="s">
        <v>247</v>
      </c>
      <c r="D245" s="2" t="s">
        <v>65</v>
      </c>
      <c r="E245" s="2"/>
      <c r="F245" s="2"/>
      <c r="G245" s="2" t="s">
        <v>2019</v>
      </c>
      <c r="H245" s="2" t="s">
        <v>2020</v>
      </c>
      <c r="I245" s="2" t="s">
        <v>2021</v>
      </c>
      <c r="J245" s="2">
        <v>13002800833</v>
      </c>
      <c r="K245" s="2"/>
      <c r="L245" s="2" t="s">
        <v>2022</v>
      </c>
      <c r="M245" s="2"/>
      <c r="N245" s="2"/>
      <c r="O245" s="2"/>
      <c r="P245" s="2"/>
      <c r="Q245" s="2"/>
      <c r="R245" s="2"/>
      <c r="S245" s="2"/>
      <c r="T245" s="2"/>
      <c r="U245" s="2"/>
      <c r="V245" s="2"/>
      <c r="W245" s="2"/>
    </row>
    <row r="246" spans="1:23" ht="28.5" customHeight="1">
      <c r="A246" s="2">
        <v>245</v>
      </c>
      <c r="B246" s="2" t="s">
        <v>546</v>
      </c>
      <c r="C246" s="2" t="s">
        <v>253</v>
      </c>
      <c r="D246" s="2" t="s">
        <v>65</v>
      </c>
      <c r="E246" s="2"/>
      <c r="F246" s="2"/>
      <c r="G246" s="2" t="s">
        <v>2023</v>
      </c>
      <c r="H246" s="2" t="s">
        <v>2024</v>
      </c>
      <c r="I246" s="2" t="s">
        <v>2025</v>
      </c>
      <c r="J246" s="2">
        <v>18924420227</v>
      </c>
      <c r="K246" s="2"/>
      <c r="L246" s="2" t="s">
        <v>2026</v>
      </c>
      <c r="M246" s="2" t="s">
        <v>55</v>
      </c>
      <c r="N246" s="2"/>
      <c r="O246" s="2"/>
      <c r="P246" s="2"/>
      <c r="Q246" s="2"/>
      <c r="R246" s="2"/>
      <c r="S246" s="2"/>
      <c r="T246" s="2"/>
      <c r="U246" s="2"/>
      <c r="V246" s="2"/>
      <c r="W246" s="2"/>
    </row>
    <row r="247" spans="1:23" ht="28.5" customHeight="1">
      <c r="A247" s="2">
        <v>246</v>
      </c>
      <c r="B247" s="2" t="s">
        <v>546</v>
      </c>
      <c r="C247" s="2" t="s">
        <v>259</v>
      </c>
      <c r="D247" s="2" t="s">
        <v>65</v>
      </c>
      <c r="E247" s="2"/>
      <c r="F247" s="2"/>
      <c r="G247" s="2" t="s">
        <v>2027</v>
      </c>
      <c r="H247" s="2" t="s">
        <v>2028</v>
      </c>
      <c r="I247" s="2" t="s">
        <v>2029</v>
      </c>
      <c r="J247" s="2" t="s">
        <v>2030</v>
      </c>
      <c r="K247" s="2"/>
      <c r="L247" s="2" t="s">
        <v>2031</v>
      </c>
      <c r="M247" s="2"/>
      <c r="N247" s="2"/>
      <c r="O247" s="2"/>
      <c r="P247" s="2"/>
      <c r="Q247" s="2"/>
      <c r="R247" s="2"/>
      <c r="S247" s="2"/>
      <c r="T247" s="2"/>
      <c r="U247" s="2"/>
      <c r="V247" s="2"/>
      <c r="W247" s="2"/>
    </row>
    <row r="248" spans="1:23" ht="28.5" customHeight="1">
      <c r="A248" s="2">
        <v>247</v>
      </c>
      <c r="B248" s="2" t="s">
        <v>546</v>
      </c>
      <c r="C248" s="2" t="s">
        <v>264</v>
      </c>
      <c r="D248" s="2" t="s">
        <v>65</v>
      </c>
      <c r="E248" s="2"/>
      <c r="F248" s="2"/>
      <c r="G248" s="2" t="s">
        <v>2032</v>
      </c>
      <c r="H248" s="2" t="s">
        <v>2033</v>
      </c>
      <c r="I248" s="2" t="s">
        <v>2034</v>
      </c>
      <c r="J248" s="2">
        <v>17611239265</v>
      </c>
      <c r="K248" s="2"/>
      <c r="L248" s="2" t="s">
        <v>2035</v>
      </c>
      <c r="M248" s="2" t="s">
        <v>55</v>
      </c>
      <c r="N248" s="2"/>
      <c r="O248" s="2"/>
      <c r="P248" s="2"/>
      <c r="Q248" s="2"/>
      <c r="R248" s="2"/>
      <c r="S248" s="2"/>
      <c r="T248" s="2"/>
      <c r="U248" s="2"/>
      <c r="V248" s="2"/>
      <c r="W248" s="2"/>
    </row>
    <row r="249" spans="1:23" ht="28.5" customHeight="1">
      <c r="A249" s="2">
        <v>248</v>
      </c>
      <c r="B249" s="2" t="s">
        <v>546</v>
      </c>
      <c r="C249" s="2" t="s">
        <v>271</v>
      </c>
      <c r="D249" s="2" t="s">
        <v>65</v>
      </c>
      <c r="E249" s="2"/>
      <c r="F249" s="2"/>
      <c r="G249" s="2" t="s">
        <v>2036</v>
      </c>
      <c r="H249" s="2" t="s">
        <v>2037</v>
      </c>
      <c r="I249" s="2" t="s">
        <v>2038</v>
      </c>
      <c r="J249" s="2">
        <v>13931974687</v>
      </c>
      <c r="K249" s="2"/>
      <c r="L249" s="2" t="s">
        <v>2039</v>
      </c>
      <c r="M249" s="2"/>
      <c r="N249" s="2"/>
      <c r="O249" s="2"/>
      <c r="P249" s="2"/>
      <c r="Q249" s="2"/>
      <c r="R249" s="2"/>
      <c r="S249" s="2"/>
      <c r="T249" s="2"/>
      <c r="U249" s="2"/>
      <c r="V249" s="2"/>
      <c r="W249" s="2"/>
    </row>
    <row r="250" spans="1:23" ht="28.5" customHeight="1">
      <c r="A250" s="2">
        <v>249</v>
      </c>
      <c r="B250" s="2" t="s">
        <v>546</v>
      </c>
      <c r="C250" s="2" t="s">
        <v>279</v>
      </c>
      <c r="D250" s="2" t="s">
        <v>65</v>
      </c>
      <c r="E250" s="2"/>
      <c r="F250" s="2"/>
      <c r="G250" s="2" t="s">
        <v>2040</v>
      </c>
      <c r="H250" s="2" t="s">
        <v>2041</v>
      </c>
      <c r="I250" s="2" t="s">
        <v>2042</v>
      </c>
      <c r="J250" s="2">
        <v>15890038353</v>
      </c>
      <c r="K250" s="2"/>
      <c r="L250" s="2" t="s">
        <v>2043</v>
      </c>
      <c r="M250" s="2" t="s">
        <v>55</v>
      </c>
      <c r="N250" s="2"/>
      <c r="O250" s="2"/>
      <c r="P250" s="2"/>
      <c r="Q250" s="2"/>
      <c r="R250" s="2"/>
      <c r="S250" s="2"/>
      <c r="T250" s="2"/>
      <c r="U250" s="2"/>
      <c r="V250" s="2"/>
      <c r="W250" s="2"/>
    </row>
    <row r="251" spans="1:23" ht="28.5" customHeight="1">
      <c r="A251" s="2">
        <v>250</v>
      </c>
      <c r="B251" s="2" t="s">
        <v>546</v>
      </c>
      <c r="C251" s="2" t="s">
        <v>286</v>
      </c>
      <c r="D251" s="2" t="s">
        <v>65</v>
      </c>
      <c r="E251" s="2"/>
      <c r="F251" s="2"/>
      <c r="G251" s="2" t="s">
        <v>2044</v>
      </c>
      <c r="H251" s="2" t="s">
        <v>2045</v>
      </c>
      <c r="I251" s="2" t="s">
        <v>2046</v>
      </c>
      <c r="J251" s="2">
        <v>13109562698</v>
      </c>
      <c r="K251" s="2"/>
      <c r="L251" s="2" t="s">
        <v>2047</v>
      </c>
      <c r="M251" s="2"/>
      <c r="N251" s="2"/>
      <c r="O251" s="2"/>
      <c r="P251" s="2"/>
      <c r="Q251" s="2"/>
      <c r="R251" s="2"/>
      <c r="S251" s="2"/>
      <c r="T251" s="2"/>
      <c r="U251" s="2"/>
      <c r="V251" s="2"/>
      <c r="W251" s="2"/>
    </row>
    <row r="252" spans="1:23" ht="28.5" customHeight="1">
      <c r="A252" s="2">
        <v>251</v>
      </c>
      <c r="B252" s="2" t="s">
        <v>546</v>
      </c>
      <c r="C252" s="2" t="s">
        <v>295</v>
      </c>
      <c r="D252" s="2" t="s">
        <v>65</v>
      </c>
      <c r="E252" s="2"/>
      <c r="F252" s="2"/>
      <c r="G252" s="2" t="s">
        <v>2048</v>
      </c>
      <c r="H252" s="2" t="s">
        <v>2049</v>
      </c>
      <c r="I252" s="2" t="s">
        <v>2050</v>
      </c>
      <c r="J252" s="2" t="s">
        <v>2051</v>
      </c>
      <c r="K252" s="2"/>
      <c r="L252" s="2" t="s">
        <v>2052</v>
      </c>
      <c r="M252" s="2"/>
      <c r="N252" s="2"/>
      <c r="O252" s="2"/>
      <c r="P252" s="2"/>
      <c r="Q252" s="2"/>
      <c r="R252" s="2"/>
      <c r="S252" s="2"/>
      <c r="T252" s="2"/>
      <c r="U252" s="2"/>
      <c r="V252" s="2"/>
      <c r="W252" s="2"/>
    </row>
    <row r="253" spans="1:23" ht="28.5" customHeight="1">
      <c r="A253" s="2">
        <v>252</v>
      </c>
      <c r="B253" s="2" t="s">
        <v>546</v>
      </c>
      <c r="C253" s="2" t="s">
        <v>302</v>
      </c>
      <c r="D253" s="2" t="s">
        <v>65</v>
      </c>
      <c r="E253" s="2"/>
      <c r="F253" s="2"/>
      <c r="G253" s="2" t="s">
        <v>2053</v>
      </c>
      <c r="H253" s="2" t="s">
        <v>2054</v>
      </c>
      <c r="I253" s="2" t="s">
        <v>2055</v>
      </c>
      <c r="J253" s="2" t="s">
        <v>2056</v>
      </c>
      <c r="K253" s="2"/>
      <c r="L253" s="2" t="s">
        <v>2057</v>
      </c>
      <c r="M253" s="2"/>
      <c r="N253" s="2"/>
      <c r="O253" s="2"/>
      <c r="P253" s="2"/>
      <c r="Q253" s="2"/>
      <c r="R253" s="2"/>
      <c r="S253" s="2"/>
      <c r="T253" s="2"/>
      <c r="U253" s="2"/>
      <c r="V253" s="2"/>
      <c r="W253" s="2"/>
    </row>
    <row r="254" spans="1:23" ht="28.5" customHeight="1">
      <c r="A254" s="2">
        <v>253</v>
      </c>
      <c r="B254" s="2" t="s">
        <v>546</v>
      </c>
      <c r="C254" s="2" t="s">
        <v>311</v>
      </c>
      <c r="D254" s="2" t="s">
        <v>65</v>
      </c>
      <c r="E254" s="2"/>
      <c r="F254" s="2"/>
      <c r="G254" s="2" t="s">
        <v>2058</v>
      </c>
      <c r="H254" s="2" t="s">
        <v>2059</v>
      </c>
      <c r="I254" s="2" t="s">
        <v>2060</v>
      </c>
      <c r="J254" s="2" t="s">
        <v>2061</v>
      </c>
      <c r="K254" s="2"/>
      <c r="L254" s="2" t="s">
        <v>2062</v>
      </c>
      <c r="M254" s="2"/>
      <c r="N254" s="2"/>
      <c r="O254" s="2"/>
      <c r="P254" s="2"/>
      <c r="Q254" s="2"/>
      <c r="R254" s="2"/>
      <c r="S254" s="2"/>
      <c r="T254" s="2"/>
      <c r="U254" s="2"/>
      <c r="V254" s="2"/>
      <c r="W254" s="2"/>
    </row>
    <row r="255" spans="1:23" ht="28.5" customHeight="1">
      <c r="A255" s="2">
        <v>254</v>
      </c>
      <c r="B255" s="2" t="s">
        <v>546</v>
      </c>
      <c r="C255" s="2" t="s">
        <v>319</v>
      </c>
      <c r="D255" s="2" t="s">
        <v>65</v>
      </c>
      <c r="E255" s="2"/>
      <c r="F255" s="2"/>
      <c r="G255" s="2" t="s">
        <v>2063</v>
      </c>
      <c r="H255" s="2" t="s">
        <v>2064</v>
      </c>
      <c r="I255" s="2" t="s">
        <v>2065</v>
      </c>
      <c r="J255" s="2">
        <v>13909124127</v>
      </c>
      <c r="K255" s="2" t="s">
        <v>2066</v>
      </c>
      <c r="L255" s="2" t="s">
        <v>2067</v>
      </c>
      <c r="M255" s="2"/>
      <c r="N255" s="2"/>
      <c r="O255" s="2"/>
      <c r="P255" s="2"/>
      <c r="Q255" s="2"/>
      <c r="R255" s="2"/>
      <c r="S255" s="2"/>
      <c r="T255" s="2"/>
      <c r="U255" s="2"/>
      <c r="V255" s="2"/>
      <c r="W255" s="2"/>
    </row>
    <row r="256" spans="1:23" ht="28.5" customHeight="1">
      <c r="A256" s="2">
        <v>255</v>
      </c>
      <c r="B256" s="2" t="s">
        <v>546</v>
      </c>
      <c r="C256" s="2" t="s">
        <v>327</v>
      </c>
      <c r="D256" s="2" t="s">
        <v>65</v>
      </c>
      <c r="E256" s="2"/>
      <c r="F256" s="2"/>
      <c r="G256" s="2" t="s">
        <v>2068</v>
      </c>
      <c r="H256" s="2" t="s">
        <v>2069</v>
      </c>
      <c r="I256" s="2" t="s">
        <v>2070</v>
      </c>
      <c r="J256" s="2">
        <v>13523090821</v>
      </c>
      <c r="K256" s="2"/>
      <c r="L256" s="2" t="s">
        <v>2071</v>
      </c>
      <c r="M256" s="2"/>
      <c r="N256" s="2"/>
      <c r="O256" s="2"/>
      <c r="P256" s="2"/>
      <c r="Q256" s="2"/>
      <c r="R256" s="2"/>
      <c r="S256" s="2"/>
      <c r="T256" s="2"/>
      <c r="U256" s="2"/>
      <c r="V256" s="2"/>
      <c r="W256" s="2"/>
    </row>
    <row r="257" spans="1:23" ht="28.5" customHeight="1">
      <c r="A257" s="2">
        <v>256</v>
      </c>
      <c r="B257" s="2" t="s">
        <v>546</v>
      </c>
      <c r="C257" s="2" t="s">
        <v>335</v>
      </c>
      <c r="D257" s="2" t="s">
        <v>65</v>
      </c>
      <c r="E257" s="2"/>
      <c r="F257" s="2"/>
      <c r="G257" s="2" t="s">
        <v>2072</v>
      </c>
      <c r="H257" s="2" t="s">
        <v>2073</v>
      </c>
      <c r="I257" s="2" t="s">
        <v>2074</v>
      </c>
      <c r="J257" s="2">
        <v>13963407018</v>
      </c>
      <c r="K257" s="2"/>
      <c r="L257" s="2" t="s">
        <v>2075</v>
      </c>
      <c r="M257" s="2"/>
      <c r="N257" s="2"/>
      <c r="O257" s="2"/>
      <c r="P257" s="2"/>
      <c r="Q257" s="2"/>
      <c r="R257" s="2"/>
      <c r="S257" s="2"/>
      <c r="T257" s="2"/>
      <c r="U257" s="2"/>
      <c r="V257" s="2"/>
      <c r="W257" s="2"/>
    </row>
    <row r="258" spans="1:23" ht="28.5" customHeight="1">
      <c r="A258" s="2">
        <v>257</v>
      </c>
      <c r="B258" s="2" t="s">
        <v>546</v>
      </c>
      <c r="C258" s="2" t="s">
        <v>342</v>
      </c>
      <c r="D258" s="2" t="s">
        <v>65</v>
      </c>
      <c r="E258" s="2"/>
      <c r="F258" s="2"/>
      <c r="G258" s="2" t="s">
        <v>2076</v>
      </c>
      <c r="H258" s="2" t="s">
        <v>2077</v>
      </c>
      <c r="I258" s="2" t="s">
        <v>2078</v>
      </c>
      <c r="J258" s="2">
        <v>13847860392</v>
      </c>
      <c r="K258" s="2"/>
      <c r="L258" s="2" t="s">
        <v>2079</v>
      </c>
      <c r="M258" s="2" t="s">
        <v>55</v>
      </c>
      <c r="N258" s="2"/>
      <c r="O258" s="2"/>
      <c r="P258" s="2"/>
      <c r="Q258" s="2"/>
      <c r="R258" s="2"/>
      <c r="S258" s="2"/>
      <c r="T258" s="2"/>
      <c r="U258" s="2"/>
      <c r="V258" s="2"/>
      <c r="W258" s="2"/>
    </row>
    <row r="259" spans="1:23" ht="28.5" customHeight="1">
      <c r="A259" s="2">
        <v>258</v>
      </c>
      <c r="B259" s="2" t="s">
        <v>546</v>
      </c>
      <c r="C259" s="2" t="s">
        <v>348</v>
      </c>
      <c r="D259" s="2" t="s">
        <v>65</v>
      </c>
      <c r="E259" s="2"/>
      <c r="F259" s="2"/>
      <c r="G259" s="2" t="s">
        <v>2080</v>
      </c>
      <c r="H259" s="2" t="s">
        <v>2081</v>
      </c>
      <c r="I259" s="2" t="s">
        <v>2082</v>
      </c>
      <c r="J259" s="2">
        <v>13947857968</v>
      </c>
      <c r="K259" s="2"/>
      <c r="L259" s="2" t="s">
        <v>2083</v>
      </c>
      <c r="M259" s="2" t="s">
        <v>55</v>
      </c>
      <c r="N259" s="2"/>
      <c r="O259" s="2"/>
      <c r="P259" s="2"/>
      <c r="Q259" s="2"/>
      <c r="R259" s="2"/>
      <c r="S259" s="2"/>
      <c r="T259" s="2"/>
      <c r="U259" s="2"/>
      <c r="V259" s="2"/>
      <c r="W259" s="2"/>
    </row>
    <row r="260" spans="1:23" ht="28.5" customHeight="1">
      <c r="A260" s="2">
        <v>259</v>
      </c>
      <c r="B260" s="2" t="s">
        <v>546</v>
      </c>
      <c r="C260" s="2" t="s">
        <v>354</v>
      </c>
      <c r="D260" s="2" t="s">
        <v>65</v>
      </c>
      <c r="E260" s="2"/>
      <c r="F260" s="2"/>
      <c r="G260" s="2" t="s">
        <v>2084</v>
      </c>
      <c r="H260" s="2" t="s">
        <v>2085</v>
      </c>
      <c r="I260" s="2" t="s">
        <v>2086</v>
      </c>
      <c r="J260" s="2" t="s">
        <v>2087</v>
      </c>
      <c r="K260" s="2"/>
      <c r="L260" s="2" t="s">
        <v>2088</v>
      </c>
      <c r="M260" s="2"/>
      <c r="N260" s="2"/>
      <c r="O260" s="2"/>
      <c r="P260" s="2"/>
      <c r="Q260" s="2"/>
      <c r="R260" s="2"/>
      <c r="S260" s="2"/>
      <c r="T260" s="2"/>
      <c r="U260" s="2"/>
      <c r="V260" s="2"/>
      <c r="W260" s="2"/>
    </row>
    <row r="261" spans="1:23" ht="28.5" customHeight="1">
      <c r="A261" s="2">
        <v>260</v>
      </c>
      <c r="B261" s="2" t="s">
        <v>546</v>
      </c>
      <c r="C261" s="2" t="s">
        <v>361</v>
      </c>
      <c r="D261" s="2" t="s">
        <v>65</v>
      </c>
      <c r="E261" s="2"/>
      <c r="F261" s="2"/>
      <c r="G261" s="2" t="s">
        <v>2089</v>
      </c>
      <c r="H261" s="2" t="s">
        <v>2090</v>
      </c>
      <c r="I261" s="2" t="s">
        <v>2091</v>
      </c>
      <c r="J261" s="2">
        <v>13835388722</v>
      </c>
      <c r="K261" s="2"/>
      <c r="L261" s="2" t="s">
        <v>2092</v>
      </c>
      <c r="M261" s="2"/>
      <c r="N261" s="2"/>
      <c r="O261" s="2"/>
      <c r="P261" s="2"/>
      <c r="Q261" s="2"/>
      <c r="R261" s="2"/>
      <c r="S261" s="2"/>
      <c r="T261" s="2"/>
      <c r="U261" s="2"/>
      <c r="V261" s="2"/>
      <c r="W261" s="2"/>
    </row>
    <row r="262" spans="1:23" ht="28.5" customHeight="1">
      <c r="A262" s="2">
        <v>261</v>
      </c>
      <c r="B262" s="2" t="s">
        <v>546</v>
      </c>
      <c r="C262" s="2" t="s">
        <v>368</v>
      </c>
      <c r="D262" s="2" t="s">
        <v>65</v>
      </c>
      <c r="E262" s="2"/>
      <c r="F262" s="2"/>
      <c r="G262" s="2" t="s">
        <v>2093</v>
      </c>
      <c r="H262" s="2" t="s">
        <v>2094</v>
      </c>
      <c r="I262" s="2" t="s">
        <v>2095</v>
      </c>
      <c r="J262" s="2">
        <v>13720425556</v>
      </c>
      <c r="K262" s="2"/>
      <c r="L262" s="2" t="s">
        <v>2095</v>
      </c>
      <c r="M262" s="2" t="s">
        <v>55</v>
      </c>
      <c r="N262" s="2"/>
      <c r="O262" s="2"/>
      <c r="P262" s="2"/>
      <c r="Q262" s="2"/>
      <c r="R262" s="2"/>
      <c r="S262" s="2"/>
      <c r="T262" s="2"/>
      <c r="U262" s="2"/>
      <c r="V262" s="2"/>
      <c r="W262" s="2"/>
    </row>
    <row r="263" spans="1:23" ht="28.5" customHeight="1">
      <c r="A263" s="2">
        <v>262</v>
      </c>
      <c r="B263" s="2" t="s">
        <v>546</v>
      </c>
      <c r="C263" s="2" t="s">
        <v>373</v>
      </c>
      <c r="D263" s="2" t="s">
        <v>65</v>
      </c>
      <c r="E263" s="2"/>
      <c r="F263" s="2"/>
      <c r="G263" s="2" t="s">
        <v>2096</v>
      </c>
      <c r="H263" s="2" t="s">
        <v>2097</v>
      </c>
      <c r="I263" s="2" t="s">
        <v>2098</v>
      </c>
      <c r="J263" s="2">
        <v>13619260388</v>
      </c>
      <c r="K263" s="2"/>
      <c r="L263" s="2" t="s">
        <v>2099</v>
      </c>
      <c r="M263" s="2"/>
      <c r="N263" s="2"/>
      <c r="O263" s="2"/>
      <c r="P263" s="2"/>
      <c r="Q263" s="2"/>
      <c r="R263" s="2"/>
      <c r="S263" s="2"/>
      <c r="T263" s="2"/>
      <c r="U263" s="2"/>
      <c r="V263" s="2"/>
      <c r="W263" s="2"/>
    </row>
    <row r="264" spans="1:23" ht="28.5" customHeight="1">
      <c r="A264" s="2">
        <v>263</v>
      </c>
      <c r="B264" s="2" t="s">
        <v>546</v>
      </c>
      <c r="C264" s="2" t="s">
        <v>381</v>
      </c>
      <c r="D264" s="2" t="s">
        <v>65</v>
      </c>
      <c r="E264" s="2"/>
      <c r="F264" s="2"/>
      <c r="G264" s="2" t="s">
        <v>2100</v>
      </c>
      <c r="H264" s="2" t="s">
        <v>2101</v>
      </c>
      <c r="I264" s="2" t="s">
        <v>2102</v>
      </c>
      <c r="J264" s="2">
        <v>18691859050</v>
      </c>
      <c r="K264" s="2"/>
      <c r="L264" s="2" t="s">
        <v>2103</v>
      </c>
      <c r="M264" s="2"/>
      <c r="N264" s="2"/>
      <c r="O264" s="2"/>
      <c r="P264" s="2"/>
      <c r="Q264" s="2"/>
      <c r="R264" s="2"/>
      <c r="S264" s="2"/>
      <c r="T264" s="2"/>
      <c r="U264" s="2"/>
      <c r="V264" s="2"/>
      <c r="W264" s="2"/>
    </row>
    <row r="265" spans="1:23" ht="28.5" customHeight="1">
      <c r="A265" s="2">
        <v>264</v>
      </c>
      <c r="B265" s="2" t="s">
        <v>546</v>
      </c>
      <c r="C265" s="2" t="s">
        <v>389</v>
      </c>
      <c r="D265" s="2" t="s">
        <v>65</v>
      </c>
      <c r="E265" s="2"/>
      <c r="F265" s="2"/>
      <c r="G265" s="2" t="s">
        <v>2104</v>
      </c>
      <c r="H265" s="2" t="s">
        <v>2105</v>
      </c>
      <c r="I265" s="2" t="s">
        <v>2106</v>
      </c>
      <c r="J265" s="2">
        <v>18709195792</v>
      </c>
      <c r="K265" s="2"/>
      <c r="L265" s="2" t="s">
        <v>2107</v>
      </c>
      <c r="M265" s="2"/>
      <c r="N265" s="2"/>
      <c r="O265" s="2"/>
      <c r="P265" s="2"/>
      <c r="Q265" s="2"/>
      <c r="R265" s="2"/>
      <c r="S265" s="2"/>
      <c r="T265" s="2"/>
      <c r="U265" s="2"/>
      <c r="V265" s="2"/>
      <c r="W265" s="2"/>
    </row>
    <row r="266" spans="1:23" ht="28.5" customHeight="1">
      <c r="A266" s="2">
        <v>265</v>
      </c>
      <c r="B266" s="2" t="s">
        <v>546</v>
      </c>
      <c r="C266" s="2" t="s">
        <v>396</v>
      </c>
      <c r="D266" s="2" t="s">
        <v>65</v>
      </c>
      <c r="E266" s="2"/>
      <c r="F266" s="2"/>
      <c r="G266" s="2" t="s">
        <v>2108</v>
      </c>
      <c r="H266" s="2" t="s">
        <v>2109</v>
      </c>
      <c r="I266" s="2" t="s">
        <v>2110</v>
      </c>
      <c r="J266" s="2">
        <v>18721937601</v>
      </c>
      <c r="K266" s="2"/>
      <c r="L266" s="2" t="s">
        <v>2111</v>
      </c>
      <c r="M266" s="2"/>
      <c r="N266" s="2"/>
      <c r="O266" s="2"/>
      <c r="P266" s="2"/>
      <c r="Q266" s="2"/>
      <c r="R266" s="2"/>
      <c r="S266" s="2"/>
      <c r="T266" s="2"/>
      <c r="U266" s="2"/>
      <c r="V266" s="2"/>
      <c r="W266" s="2"/>
    </row>
    <row r="267" spans="1:23" ht="28.5" customHeight="1">
      <c r="A267" s="2">
        <v>266</v>
      </c>
      <c r="B267" s="2" t="s">
        <v>546</v>
      </c>
      <c r="C267" s="2" t="s">
        <v>403</v>
      </c>
      <c r="D267" s="2" t="s">
        <v>65</v>
      </c>
      <c r="E267" s="2"/>
      <c r="F267" s="2"/>
      <c r="G267" s="2" t="s">
        <v>2112</v>
      </c>
      <c r="H267" s="2" t="s">
        <v>2113</v>
      </c>
      <c r="I267" s="2" t="s">
        <v>2114</v>
      </c>
      <c r="J267" s="2" t="s">
        <v>2115</v>
      </c>
      <c r="K267" s="2"/>
      <c r="L267" s="2" t="s">
        <v>2116</v>
      </c>
      <c r="M267" s="2"/>
      <c r="N267" s="2"/>
      <c r="O267" s="2"/>
      <c r="P267" s="2"/>
      <c r="Q267" s="2"/>
      <c r="R267" s="2"/>
      <c r="S267" s="2"/>
      <c r="T267" s="2"/>
      <c r="U267" s="2"/>
      <c r="V267" s="2"/>
      <c r="W267" s="2"/>
    </row>
    <row r="268" spans="1:23" ht="28.5" customHeight="1">
      <c r="A268" s="2">
        <v>267</v>
      </c>
      <c r="B268" s="2" t="s">
        <v>546</v>
      </c>
      <c r="C268" s="2" t="s">
        <v>412</v>
      </c>
      <c r="D268" s="2" t="s">
        <v>65</v>
      </c>
      <c r="E268" s="2"/>
      <c r="F268" s="2"/>
      <c r="G268" s="2" t="s">
        <v>2117</v>
      </c>
      <c r="H268" s="2" t="s">
        <v>2118</v>
      </c>
      <c r="I268" s="2" t="s">
        <v>2119</v>
      </c>
      <c r="J268" s="2" t="s">
        <v>2120</v>
      </c>
      <c r="K268" s="2"/>
      <c r="L268" s="2" t="s">
        <v>2121</v>
      </c>
      <c r="M268" s="2"/>
      <c r="N268" s="2"/>
      <c r="O268" s="2"/>
      <c r="P268" s="2"/>
      <c r="Q268" s="2"/>
      <c r="R268" s="2"/>
      <c r="S268" s="2"/>
      <c r="T268" s="2"/>
      <c r="U268" s="2"/>
      <c r="V268" s="2"/>
      <c r="W268" s="2"/>
    </row>
    <row r="269" spans="1:23" ht="28.5" customHeight="1">
      <c r="A269" s="2">
        <v>268</v>
      </c>
      <c r="B269" s="2" t="s">
        <v>546</v>
      </c>
      <c r="C269" s="2" t="s">
        <v>419</v>
      </c>
      <c r="D269" s="2" t="s">
        <v>65</v>
      </c>
      <c r="E269" s="2" t="s">
        <v>2122</v>
      </c>
      <c r="F269" s="2" t="s">
        <v>2123</v>
      </c>
      <c r="G269" s="2" t="s">
        <v>2124</v>
      </c>
      <c r="H269" s="2" t="s">
        <v>2125</v>
      </c>
      <c r="I269" s="2" t="s">
        <v>2126</v>
      </c>
      <c r="J269" s="2">
        <v>18192005816</v>
      </c>
      <c r="K269" s="2" t="s">
        <v>2127</v>
      </c>
      <c r="L269" s="2" t="s">
        <v>2128</v>
      </c>
      <c r="M269" s="2" t="s">
        <v>55</v>
      </c>
      <c r="N269" s="2"/>
      <c r="O269" s="2"/>
      <c r="P269" s="2"/>
      <c r="Q269" s="2"/>
      <c r="R269" s="2"/>
      <c r="S269" s="2"/>
      <c r="T269" s="2"/>
      <c r="U269" s="2"/>
      <c r="V269" s="2"/>
      <c r="W269" s="2"/>
    </row>
    <row r="270" spans="1:23" ht="28.5" customHeight="1">
      <c r="A270" s="2">
        <v>269</v>
      </c>
      <c r="B270" s="2" t="s">
        <v>546</v>
      </c>
      <c r="C270" s="2" t="s">
        <v>425</v>
      </c>
      <c r="D270" s="2" t="s">
        <v>65</v>
      </c>
      <c r="E270" s="2"/>
      <c r="F270" s="2"/>
      <c r="G270" s="2" t="s">
        <v>2129</v>
      </c>
      <c r="H270" s="2" t="s">
        <v>2130</v>
      </c>
      <c r="I270" s="2" t="s">
        <v>2131</v>
      </c>
      <c r="J270" s="2" t="s">
        <v>2132</v>
      </c>
      <c r="K270" s="2"/>
      <c r="L270" s="2" t="s">
        <v>2133</v>
      </c>
      <c r="M270" s="2"/>
      <c r="N270" s="2"/>
      <c r="O270" s="2"/>
      <c r="P270" s="2"/>
      <c r="Q270" s="2"/>
      <c r="R270" s="2"/>
      <c r="S270" s="2"/>
      <c r="T270" s="2"/>
      <c r="U270" s="2"/>
      <c r="V270" s="2"/>
      <c r="W270" s="2"/>
    </row>
    <row r="271" spans="1:23" ht="28.5" customHeight="1">
      <c r="A271" s="2">
        <v>270</v>
      </c>
      <c r="B271" s="2" t="s">
        <v>546</v>
      </c>
      <c r="C271" s="2" t="s">
        <v>432</v>
      </c>
      <c r="D271" s="2" t="s">
        <v>65</v>
      </c>
      <c r="E271" s="2"/>
      <c r="F271" s="2"/>
      <c r="G271" s="2" t="s">
        <v>2134</v>
      </c>
      <c r="H271" s="2" t="s">
        <v>2135</v>
      </c>
      <c r="I271" s="2" t="s">
        <v>2136</v>
      </c>
      <c r="J271" s="2" t="s">
        <v>2137</v>
      </c>
      <c r="K271" s="2"/>
      <c r="L271" s="2" t="s">
        <v>2138</v>
      </c>
      <c r="M271" s="2"/>
      <c r="N271" s="2"/>
      <c r="O271" s="2"/>
      <c r="P271" s="2"/>
      <c r="Q271" s="2"/>
      <c r="R271" s="2"/>
      <c r="S271" s="2"/>
      <c r="T271" s="2"/>
      <c r="U271" s="2"/>
      <c r="V271" s="2"/>
      <c r="W271" s="2"/>
    </row>
    <row r="272" spans="1:23" ht="28.5" customHeight="1">
      <c r="A272" s="2">
        <v>271</v>
      </c>
      <c r="B272" s="2" t="s">
        <v>546</v>
      </c>
      <c r="C272" s="2" t="s">
        <v>440</v>
      </c>
      <c r="D272" s="2" t="s">
        <v>65</v>
      </c>
      <c r="E272" s="2"/>
      <c r="F272" s="2"/>
      <c r="G272" s="2" t="s">
        <v>2139</v>
      </c>
      <c r="H272" s="2" t="s">
        <v>2140</v>
      </c>
      <c r="I272" s="2" t="s">
        <v>2141</v>
      </c>
      <c r="J272" s="2">
        <v>18392267249</v>
      </c>
      <c r="K272" s="2"/>
      <c r="L272" s="2" t="s">
        <v>2142</v>
      </c>
      <c r="M272" s="2"/>
      <c r="N272" s="2"/>
      <c r="O272" s="2"/>
      <c r="P272" s="2"/>
      <c r="Q272" s="2"/>
      <c r="R272" s="2"/>
      <c r="S272" s="2"/>
      <c r="T272" s="2"/>
      <c r="U272" s="2"/>
      <c r="V272" s="2"/>
      <c r="W272" s="2"/>
    </row>
    <row r="273" spans="1:23" ht="28.5" customHeight="1">
      <c r="A273" s="2">
        <v>272</v>
      </c>
      <c r="B273" s="2" t="s">
        <v>546</v>
      </c>
      <c r="C273" s="2" t="s">
        <v>446</v>
      </c>
      <c r="D273" s="2" t="s">
        <v>65</v>
      </c>
      <c r="E273" s="2"/>
      <c r="F273" s="2"/>
      <c r="G273" s="2" t="s">
        <v>2143</v>
      </c>
      <c r="H273" s="2" t="s">
        <v>2144</v>
      </c>
      <c r="I273" s="2" t="s">
        <v>2145</v>
      </c>
      <c r="J273" s="2">
        <v>13572676563</v>
      </c>
      <c r="K273" s="2"/>
      <c r="L273" s="2" t="s">
        <v>2146</v>
      </c>
      <c r="M273" s="2"/>
      <c r="N273" s="2"/>
      <c r="O273" s="2"/>
      <c r="P273" s="2"/>
      <c r="Q273" s="2"/>
      <c r="R273" s="2"/>
      <c r="S273" s="2"/>
      <c r="T273" s="2"/>
      <c r="U273" s="2"/>
      <c r="V273" s="2"/>
      <c r="W273" s="2"/>
    </row>
    <row r="274" spans="1:23" ht="28.5" customHeight="1">
      <c r="A274" s="2">
        <v>273</v>
      </c>
      <c r="B274" s="2" t="s">
        <v>546</v>
      </c>
      <c r="C274" s="2" t="s">
        <v>454</v>
      </c>
      <c r="D274" s="2" t="s">
        <v>65</v>
      </c>
      <c r="E274" s="2"/>
      <c r="F274" s="2"/>
      <c r="G274" s="2" t="s">
        <v>2147</v>
      </c>
      <c r="H274" s="2" t="s">
        <v>2148</v>
      </c>
      <c r="I274" s="2" t="s">
        <v>2149</v>
      </c>
      <c r="J274" s="2">
        <v>13991073301</v>
      </c>
      <c r="K274" s="2"/>
      <c r="L274" s="2" t="s">
        <v>2150</v>
      </c>
      <c r="M274" s="2" t="s">
        <v>55</v>
      </c>
      <c r="N274" s="2"/>
      <c r="O274" s="2"/>
      <c r="P274" s="2"/>
      <c r="Q274" s="2"/>
      <c r="R274" s="2"/>
      <c r="S274" s="2"/>
      <c r="T274" s="2"/>
      <c r="U274" s="2"/>
      <c r="V274" s="2"/>
      <c r="W274" s="2"/>
    </row>
    <row r="275" spans="1:23" ht="28.5" customHeight="1">
      <c r="A275" s="2">
        <v>274</v>
      </c>
      <c r="B275" s="2" t="s">
        <v>546</v>
      </c>
      <c r="C275" s="2" t="s">
        <v>460</v>
      </c>
      <c r="D275" s="2" t="s">
        <v>65</v>
      </c>
      <c r="E275" s="2"/>
      <c r="F275" s="2" t="s">
        <v>2151</v>
      </c>
      <c r="G275" s="2" t="s">
        <v>2152</v>
      </c>
      <c r="H275" s="2" t="s">
        <v>2153</v>
      </c>
      <c r="I275" s="2" t="s">
        <v>2154</v>
      </c>
      <c r="J275" s="2">
        <v>13958477355</v>
      </c>
      <c r="K275" s="2" t="s">
        <v>1367</v>
      </c>
      <c r="L275" s="2" t="s">
        <v>2155</v>
      </c>
      <c r="M275" s="2" t="s">
        <v>55</v>
      </c>
      <c r="N275" s="2"/>
      <c r="O275" s="2"/>
      <c r="P275" s="2"/>
      <c r="Q275" s="2"/>
      <c r="R275" s="2"/>
      <c r="S275" s="2"/>
      <c r="T275" s="2"/>
      <c r="U275" s="2"/>
      <c r="V275" s="2"/>
      <c r="W275" s="2"/>
    </row>
    <row r="276" spans="1:23" ht="28.5" customHeight="1">
      <c r="A276" s="2">
        <v>275</v>
      </c>
      <c r="B276" s="2" t="s">
        <v>546</v>
      </c>
      <c r="C276" s="2" t="s">
        <v>467</v>
      </c>
      <c r="D276" s="2" t="s">
        <v>65</v>
      </c>
      <c r="E276" s="2"/>
      <c r="F276" s="2"/>
      <c r="G276" s="2" t="s">
        <v>2156</v>
      </c>
      <c r="H276" s="2" t="s">
        <v>2157</v>
      </c>
      <c r="I276" s="2" t="s">
        <v>2158</v>
      </c>
      <c r="J276" s="2" t="s">
        <v>2051</v>
      </c>
      <c r="K276" s="2"/>
      <c r="L276" s="2" t="s">
        <v>2159</v>
      </c>
      <c r="M276" s="2"/>
      <c r="N276" s="2"/>
      <c r="O276" s="2"/>
      <c r="P276" s="2"/>
      <c r="Q276" s="2"/>
      <c r="R276" s="2"/>
      <c r="S276" s="2"/>
      <c r="T276" s="2"/>
      <c r="U276" s="2"/>
      <c r="V276" s="2"/>
      <c r="W276" s="2"/>
    </row>
    <row r="277" spans="1:23" ht="28.5" customHeight="1">
      <c r="A277" s="2">
        <v>276</v>
      </c>
      <c r="B277" s="2" t="s">
        <v>546</v>
      </c>
      <c r="C277" s="2" t="s">
        <v>472</v>
      </c>
      <c r="D277" s="2" t="s">
        <v>65</v>
      </c>
      <c r="E277" s="2"/>
      <c r="F277" s="2"/>
      <c r="G277" s="2" t="s">
        <v>2160</v>
      </c>
      <c r="H277" s="2" t="s">
        <v>2049</v>
      </c>
      <c r="I277" s="2" t="s">
        <v>2161</v>
      </c>
      <c r="J277" s="2">
        <v>13858096003</v>
      </c>
      <c r="K277" s="2"/>
      <c r="L277" s="2" t="s">
        <v>2162</v>
      </c>
      <c r="M277" s="2"/>
      <c r="N277" s="2"/>
      <c r="O277" s="2"/>
      <c r="P277" s="2"/>
      <c r="Q277" s="2"/>
      <c r="R277" s="2"/>
      <c r="S277" s="2"/>
      <c r="T277" s="2"/>
      <c r="U277" s="2"/>
      <c r="V277" s="2"/>
      <c r="W277" s="2"/>
    </row>
    <row r="278" spans="1:23" ht="28.5" customHeight="1">
      <c r="A278" s="2">
        <v>277</v>
      </c>
      <c r="B278" s="2" t="s">
        <v>546</v>
      </c>
      <c r="C278" s="2" t="s">
        <v>479</v>
      </c>
      <c r="D278" s="2" t="s">
        <v>65</v>
      </c>
      <c r="E278" s="2"/>
      <c r="F278" s="2"/>
      <c r="G278" s="2" t="s">
        <v>2163</v>
      </c>
      <c r="H278" s="2" t="s">
        <v>2164</v>
      </c>
      <c r="I278" s="2" t="s">
        <v>2165</v>
      </c>
      <c r="J278" s="2">
        <v>18066967053</v>
      </c>
      <c r="K278" s="2"/>
      <c r="L278" s="2" t="s">
        <v>2166</v>
      </c>
      <c r="M278" s="2"/>
      <c r="N278" s="2"/>
      <c r="O278" s="2"/>
      <c r="P278" s="2"/>
      <c r="Q278" s="2"/>
      <c r="R278" s="2"/>
      <c r="S278" s="2"/>
      <c r="T278" s="2"/>
      <c r="U278" s="2"/>
      <c r="V278" s="2"/>
      <c r="W278" s="2"/>
    </row>
    <row r="279" spans="1:23" ht="28.5" customHeight="1">
      <c r="A279" s="2">
        <v>278</v>
      </c>
      <c r="B279" s="2" t="s">
        <v>546</v>
      </c>
      <c r="C279" s="2" t="s">
        <v>488</v>
      </c>
      <c r="D279" s="2" t="s">
        <v>65</v>
      </c>
      <c r="E279" s="2"/>
      <c r="F279" s="2"/>
      <c r="G279" s="2" t="s">
        <v>2167</v>
      </c>
      <c r="H279" s="2" t="s">
        <v>2168</v>
      </c>
      <c r="I279" s="2" t="s">
        <v>2169</v>
      </c>
      <c r="J279" s="2">
        <v>15974199401</v>
      </c>
      <c r="K279" s="2"/>
      <c r="L279" s="2" t="s">
        <v>2170</v>
      </c>
      <c r="M279" s="2"/>
      <c r="N279" s="2"/>
      <c r="O279" s="2"/>
      <c r="P279" s="2"/>
      <c r="Q279" s="2"/>
      <c r="R279" s="2"/>
      <c r="S279" s="2"/>
      <c r="T279" s="2"/>
      <c r="U279" s="2"/>
      <c r="V279" s="2"/>
      <c r="W279" s="2"/>
    </row>
    <row r="280" spans="1:23" ht="28.5" customHeight="1">
      <c r="A280" s="2">
        <v>279</v>
      </c>
      <c r="B280" s="2" t="s">
        <v>546</v>
      </c>
      <c r="C280" s="2" t="s">
        <v>495</v>
      </c>
      <c r="D280" s="2" t="s">
        <v>65</v>
      </c>
      <c r="E280" s="2"/>
      <c r="F280" s="2"/>
      <c r="G280" s="2" t="s">
        <v>2171</v>
      </c>
      <c r="H280" s="2" t="s">
        <v>2172</v>
      </c>
      <c r="I280" s="2" t="s">
        <v>2173</v>
      </c>
      <c r="J280" s="2" t="s">
        <v>2174</v>
      </c>
      <c r="K280" s="2">
        <v>2004</v>
      </c>
      <c r="L280" s="2" t="s">
        <v>2175</v>
      </c>
      <c r="M280" s="2" t="s">
        <v>55</v>
      </c>
      <c r="N280" s="2"/>
      <c r="O280" s="2"/>
      <c r="P280" s="2"/>
      <c r="Q280" s="2"/>
      <c r="R280" s="2"/>
      <c r="S280" s="2"/>
      <c r="T280" s="2"/>
      <c r="U280" s="2"/>
      <c r="V280" s="2"/>
      <c r="W280" s="2"/>
    </row>
    <row r="281" spans="1:23" ht="28.5" customHeight="1">
      <c r="A281" s="2">
        <v>280</v>
      </c>
      <c r="B281" s="2" t="s">
        <v>546</v>
      </c>
      <c r="C281" s="2" t="s">
        <v>499</v>
      </c>
      <c r="D281" s="2" t="s">
        <v>65</v>
      </c>
      <c r="E281" s="2"/>
      <c r="F281" s="2"/>
      <c r="G281" s="2" t="s">
        <v>2176</v>
      </c>
      <c r="H281" s="2" t="s">
        <v>2177</v>
      </c>
      <c r="I281" s="2" t="s">
        <v>2178</v>
      </c>
      <c r="J281" s="2" t="s">
        <v>2179</v>
      </c>
      <c r="K281" s="2"/>
      <c r="L281" s="2" t="s">
        <v>2180</v>
      </c>
      <c r="M281" s="2"/>
      <c r="N281" s="2"/>
      <c r="O281" s="2"/>
      <c r="P281" s="2"/>
      <c r="Q281" s="2"/>
      <c r="R281" s="2"/>
      <c r="S281" s="2"/>
      <c r="T281" s="2"/>
      <c r="U281" s="2"/>
      <c r="V281" s="2"/>
      <c r="W281" s="2"/>
    </row>
    <row r="282" spans="1:23" ht="28.5" customHeight="1">
      <c r="A282" s="2">
        <v>281</v>
      </c>
      <c r="B282" s="2" t="s">
        <v>546</v>
      </c>
      <c r="C282" s="2" t="s">
        <v>504</v>
      </c>
      <c r="D282" s="2" t="s">
        <v>65</v>
      </c>
      <c r="E282" s="2"/>
      <c r="F282" s="2"/>
      <c r="G282" s="2" t="s">
        <v>2181</v>
      </c>
      <c r="H282" s="2" t="s">
        <v>2182</v>
      </c>
      <c r="I282" s="2" t="s">
        <v>2183</v>
      </c>
      <c r="J282" s="2">
        <v>18629332545</v>
      </c>
      <c r="K282" s="2"/>
      <c r="L282" s="2" t="s">
        <v>2184</v>
      </c>
      <c r="M282" s="2"/>
      <c r="N282" s="2"/>
      <c r="O282" s="2"/>
      <c r="P282" s="2"/>
      <c r="Q282" s="2"/>
      <c r="R282" s="2"/>
      <c r="S282" s="2"/>
      <c r="T282" s="2"/>
      <c r="U282" s="2"/>
      <c r="V282" s="2"/>
      <c r="W282" s="2"/>
    </row>
    <row r="283" spans="1:23" ht="28.5" customHeight="1">
      <c r="A283" s="2">
        <v>282</v>
      </c>
      <c r="B283" s="2" t="s">
        <v>546</v>
      </c>
      <c r="C283" s="2" t="s">
        <v>45</v>
      </c>
      <c r="D283" s="2" t="s">
        <v>65</v>
      </c>
      <c r="E283" s="2"/>
      <c r="F283" s="2"/>
      <c r="G283" s="2" t="s">
        <v>2185</v>
      </c>
      <c r="H283" s="2" t="s">
        <v>2186</v>
      </c>
      <c r="I283" s="2" t="s">
        <v>2187</v>
      </c>
      <c r="J283" s="2">
        <v>17383126660</v>
      </c>
      <c r="K283" s="2"/>
      <c r="L283" s="2" t="s">
        <v>2188</v>
      </c>
      <c r="M283" s="2"/>
      <c r="N283" s="2"/>
      <c r="O283" s="2"/>
      <c r="P283" s="2"/>
      <c r="Q283" s="2"/>
      <c r="R283" s="2"/>
      <c r="S283" s="2"/>
      <c r="T283" s="2"/>
      <c r="U283" s="2"/>
      <c r="V283" s="2"/>
      <c r="W283" s="2"/>
    </row>
    <row r="284" spans="1:23" ht="28.5" customHeight="1">
      <c r="A284" s="2">
        <v>283</v>
      </c>
      <c r="B284" s="2" t="s">
        <v>546</v>
      </c>
      <c r="C284" s="2" t="s">
        <v>46</v>
      </c>
      <c r="D284" s="2" t="s">
        <v>65</v>
      </c>
      <c r="E284" s="2"/>
      <c r="F284" s="2"/>
      <c r="G284" s="2" t="s">
        <v>2189</v>
      </c>
      <c r="H284" s="2" t="s">
        <v>2190</v>
      </c>
      <c r="I284" s="2" t="s">
        <v>2191</v>
      </c>
      <c r="J284" s="2" t="s">
        <v>2192</v>
      </c>
      <c r="K284" s="2"/>
      <c r="L284" s="2" t="s">
        <v>2193</v>
      </c>
      <c r="M284" s="2"/>
      <c r="N284" s="2"/>
      <c r="O284" s="2"/>
      <c r="P284" s="2"/>
      <c r="Q284" s="2"/>
      <c r="R284" s="2"/>
      <c r="S284" s="2"/>
      <c r="T284" s="2"/>
      <c r="U284" s="2"/>
      <c r="V284" s="2"/>
      <c r="W284" s="2"/>
    </row>
    <row r="285" spans="1:23" s="14" customFormat="1" ht="28.5" customHeight="1">
      <c r="A285" s="8">
        <v>284</v>
      </c>
      <c r="B285" s="8" t="s">
        <v>547</v>
      </c>
      <c r="C285" s="8" t="s">
        <v>8</v>
      </c>
      <c r="D285" s="8" t="s">
        <v>65</v>
      </c>
      <c r="E285" s="8" t="s">
        <v>66</v>
      </c>
      <c r="F285" s="8" t="s">
        <v>16</v>
      </c>
      <c r="G285" s="8" t="s">
        <v>505</v>
      </c>
      <c r="H285" s="8" t="s">
        <v>506</v>
      </c>
      <c r="I285" s="8" t="s">
        <v>507</v>
      </c>
      <c r="J285" s="8">
        <v>13072931909</v>
      </c>
      <c r="K285" s="8">
        <v>2017</v>
      </c>
      <c r="L285" s="8" t="s">
        <v>508</v>
      </c>
      <c r="M285" s="8" t="s">
        <v>55</v>
      </c>
      <c r="N285" s="8"/>
      <c r="O285" s="8" t="s">
        <v>16</v>
      </c>
      <c r="P285" s="8" t="s">
        <v>509</v>
      </c>
      <c r="Q285" s="8">
        <v>3</v>
      </c>
      <c r="R285" s="8" t="s">
        <v>16</v>
      </c>
      <c r="S285" s="8" t="s">
        <v>72</v>
      </c>
      <c r="T285" s="8" t="s">
        <v>16</v>
      </c>
      <c r="U285" s="8"/>
      <c r="V285" s="8" t="s">
        <v>16</v>
      </c>
      <c r="W285" s="8"/>
    </row>
    <row r="286" spans="1:23" ht="28.5" customHeight="1">
      <c r="A286" s="2">
        <v>285</v>
      </c>
      <c r="B286" s="2" t="s">
        <v>547</v>
      </c>
      <c r="C286" s="2" t="s">
        <v>17</v>
      </c>
      <c r="D286" s="2" t="s">
        <v>65</v>
      </c>
      <c r="E286" s="2" t="s">
        <v>66</v>
      </c>
      <c r="F286" s="2" t="s">
        <v>16</v>
      </c>
      <c r="G286" s="2" t="s">
        <v>67</v>
      </c>
      <c r="H286" s="2" t="s">
        <v>68</v>
      </c>
      <c r="I286" s="2" t="s">
        <v>69</v>
      </c>
      <c r="J286" s="2"/>
      <c r="K286" s="2">
        <v>2018</v>
      </c>
      <c r="L286" s="2" t="s">
        <v>70</v>
      </c>
      <c r="M286" s="2" t="s">
        <v>55</v>
      </c>
      <c r="N286" s="2"/>
      <c r="O286" s="2" t="s">
        <v>16</v>
      </c>
      <c r="P286" s="2" t="s">
        <v>71</v>
      </c>
      <c r="Q286" s="2">
        <v>1</v>
      </c>
      <c r="R286" s="2" t="s">
        <v>16</v>
      </c>
      <c r="S286" s="2" t="s">
        <v>72</v>
      </c>
      <c r="T286" s="2" t="s">
        <v>16</v>
      </c>
      <c r="U286" s="2"/>
      <c r="V286" s="2" t="s">
        <v>16</v>
      </c>
      <c r="W286" s="2"/>
    </row>
    <row r="287" spans="1:23" ht="28.5" customHeight="1">
      <c r="A287" s="2">
        <v>286</v>
      </c>
      <c r="B287" s="2" t="s">
        <v>547</v>
      </c>
      <c r="C287" s="2" t="s">
        <v>28</v>
      </c>
      <c r="D287" s="2" t="s">
        <v>65</v>
      </c>
      <c r="E287" s="2" t="s">
        <v>66</v>
      </c>
      <c r="F287" s="2" t="s">
        <v>16</v>
      </c>
      <c r="G287" s="2" t="s">
        <v>73</v>
      </c>
      <c r="H287" s="2" t="s">
        <v>74</v>
      </c>
      <c r="I287" s="2"/>
      <c r="J287" s="2"/>
      <c r="K287" s="2">
        <v>2018</v>
      </c>
      <c r="L287" s="2" t="s">
        <v>75</v>
      </c>
      <c r="M287" s="2" t="s">
        <v>55</v>
      </c>
      <c r="N287" s="2"/>
      <c r="O287" s="2" t="s">
        <v>16</v>
      </c>
      <c r="P287" s="2" t="s">
        <v>76</v>
      </c>
      <c r="Q287" s="2">
        <v>1</v>
      </c>
      <c r="R287" s="2" t="s">
        <v>16</v>
      </c>
      <c r="S287" s="2" t="s">
        <v>72</v>
      </c>
      <c r="T287" s="2" t="s">
        <v>16</v>
      </c>
      <c r="U287" s="2"/>
      <c r="V287" s="2" t="s">
        <v>16</v>
      </c>
      <c r="W287" s="2"/>
    </row>
    <row r="288" spans="1:23" ht="28.5" customHeight="1">
      <c r="A288" s="2">
        <v>287</v>
      </c>
      <c r="B288" s="2" t="s">
        <v>547</v>
      </c>
      <c r="C288" s="2" t="s">
        <v>36</v>
      </c>
      <c r="D288" s="2" t="s">
        <v>65</v>
      </c>
      <c r="E288" s="2" t="s">
        <v>66</v>
      </c>
      <c r="F288" s="2" t="s">
        <v>16</v>
      </c>
      <c r="G288" s="2" t="s">
        <v>77</v>
      </c>
      <c r="H288" s="2" t="s">
        <v>78</v>
      </c>
      <c r="I288" s="2" t="s">
        <v>79</v>
      </c>
      <c r="J288" s="2">
        <v>13772065261</v>
      </c>
      <c r="K288" s="2">
        <v>2017</v>
      </c>
      <c r="L288" s="2" t="s">
        <v>80</v>
      </c>
      <c r="M288" s="2" t="s">
        <v>55</v>
      </c>
      <c r="N288" s="2"/>
      <c r="O288" s="2" t="s">
        <v>16</v>
      </c>
      <c r="P288" s="2" t="s">
        <v>81</v>
      </c>
      <c r="Q288" s="2">
        <v>3</v>
      </c>
      <c r="R288" s="2" t="s">
        <v>16</v>
      </c>
      <c r="S288" s="2" t="s">
        <v>72</v>
      </c>
      <c r="T288" s="2" t="s">
        <v>16</v>
      </c>
      <c r="U288" s="2"/>
      <c r="V288" s="2" t="s">
        <v>16</v>
      </c>
      <c r="W288" s="2"/>
    </row>
    <row r="289" spans="1:23" ht="28.5" customHeight="1">
      <c r="A289" s="2">
        <v>288</v>
      </c>
      <c r="B289" s="2" t="s">
        <v>547</v>
      </c>
      <c r="C289" s="2" t="s">
        <v>39</v>
      </c>
      <c r="D289" s="2" t="s">
        <v>65</v>
      </c>
      <c r="E289" s="2" t="s">
        <v>66</v>
      </c>
      <c r="F289" s="2" t="s">
        <v>16</v>
      </c>
      <c r="G289" s="2" t="s">
        <v>82</v>
      </c>
      <c r="H289" s="2" t="s">
        <v>83</v>
      </c>
      <c r="I289" s="2" t="s">
        <v>84</v>
      </c>
      <c r="J289" s="2">
        <v>18091408123</v>
      </c>
      <c r="K289" s="2">
        <v>2017</v>
      </c>
      <c r="L289" s="2" t="s">
        <v>85</v>
      </c>
      <c r="M289" s="2" t="s">
        <v>55</v>
      </c>
      <c r="N289" s="2"/>
      <c r="O289" s="2" t="s">
        <v>16</v>
      </c>
      <c r="P289" s="2" t="s">
        <v>81</v>
      </c>
      <c r="Q289" s="2">
        <v>3</v>
      </c>
      <c r="R289" s="2" t="s">
        <v>16</v>
      </c>
      <c r="S289" s="2" t="s">
        <v>72</v>
      </c>
      <c r="T289" s="2" t="s">
        <v>16</v>
      </c>
      <c r="U289" s="2"/>
      <c r="V289" s="2" t="s">
        <v>16</v>
      </c>
      <c r="W289" s="2"/>
    </row>
    <row r="290" spans="1:23" ht="28.5" customHeight="1">
      <c r="A290" s="2">
        <v>289</v>
      </c>
      <c r="B290" s="2" t="s">
        <v>547</v>
      </c>
      <c r="C290" s="2" t="s">
        <v>247</v>
      </c>
      <c r="D290" s="2" t="s">
        <v>65</v>
      </c>
      <c r="E290" s="2" t="s">
        <v>66</v>
      </c>
      <c r="F290" s="2" t="s">
        <v>16</v>
      </c>
      <c r="G290" s="2" t="s">
        <v>86</v>
      </c>
      <c r="H290" s="2" t="s">
        <v>87</v>
      </c>
      <c r="I290" s="2" t="s">
        <v>88</v>
      </c>
      <c r="J290" s="2"/>
      <c r="K290" s="2">
        <v>2017</v>
      </c>
      <c r="L290" s="2" t="s">
        <v>89</v>
      </c>
      <c r="M290" s="2" t="s">
        <v>55</v>
      </c>
      <c r="N290" s="2"/>
      <c r="O290" s="2" t="s">
        <v>16</v>
      </c>
      <c r="P290" s="2" t="s">
        <v>81</v>
      </c>
      <c r="Q290" s="2">
        <v>3</v>
      </c>
      <c r="R290" s="2" t="s">
        <v>16</v>
      </c>
      <c r="S290" s="2" t="s">
        <v>72</v>
      </c>
      <c r="T290" s="2" t="s">
        <v>16</v>
      </c>
      <c r="U290" s="2"/>
      <c r="V290" s="2" t="s">
        <v>16</v>
      </c>
      <c r="W290" s="2"/>
    </row>
    <row r="291" spans="1:23" ht="28.5" customHeight="1">
      <c r="A291" s="2">
        <v>290</v>
      </c>
      <c r="B291" s="2" t="s">
        <v>547</v>
      </c>
      <c r="C291" s="2" t="s">
        <v>253</v>
      </c>
      <c r="D291" s="2" t="s">
        <v>65</v>
      </c>
      <c r="E291" s="2" t="s">
        <v>66</v>
      </c>
      <c r="F291" s="2" t="s">
        <v>16</v>
      </c>
      <c r="G291" s="2" t="s">
        <v>90</v>
      </c>
      <c r="H291" s="2" t="s">
        <v>91</v>
      </c>
      <c r="I291" s="2" t="s">
        <v>510</v>
      </c>
      <c r="J291" s="2"/>
      <c r="K291" s="2">
        <v>2018</v>
      </c>
      <c r="L291" s="2" t="s">
        <v>511</v>
      </c>
      <c r="M291" s="2" t="s">
        <v>55</v>
      </c>
      <c r="N291" s="2"/>
      <c r="O291" s="2" t="s">
        <v>16</v>
      </c>
      <c r="P291" s="2" t="s">
        <v>512</v>
      </c>
      <c r="Q291" s="2">
        <v>1</v>
      </c>
      <c r="R291" s="2" t="s">
        <v>16</v>
      </c>
      <c r="S291" s="2" t="s">
        <v>72</v>
      </c>
      <c r="T291" s="2" t="s">
        <v>16</v>
      </c>
      <c r="U291" s="2"/>
      <c r="V291" s="2" t="s">
        <v>16</v>
      </c>
      <c r="W291" s="2"/>
    </row>
    <row r="292" spans="1:23" ht="28.5" customHeight="1">
      <c r="A292" s="2">
        <v>291</v>
      </c>
      <c r="B292" s="2" t="s">
        <v>547</v>
      </c>
      <c r="C292" s="2" t="s">
        <v>259</v>
      </c>
      <c r="D292" s="2" t="s">
        <v>65</v>
      </c>
      <c r="E292" s="2" t="s">
        <v>66</v>
      </c>
      <c r="F292" s="2" t="s">
        <v>16</v>
      </c>
      <c r="G292" s="2" t="s">
        <v>92</v>
      </c>
      <c r="H292" s="2" t="s">
        <v>93</v>
      </c>
      <c r="I292" s="2"/>
      <c r="J292" s="2"/>
      <c r="K292" s="2">
        <v>2018</v>
      </c>
      <c r="L292" s="2" t="s">
        <v>94</v>
      </c>
      <c r="M292" s="2" t="s">
        <v>55</v>
      </c>
      <c r="N292" s="2"/>
      <c r="O292" s="2" t="s">
        <v>16</v>
      </c>
      <c r="P292" s="2" t="s">
        <v>95</v>
      </c>
      <c r="Q292" s="2">
        <v>1</v>
      </c>
      <c r="R292" s="2" t="s">
        <v>16</v>
      </c>
      <c r="S292" s="2" t="s">
        <v>72</v>
      </c>
      <c r="T292" s="2" t="s">
        <v>16</v>
      </c>
      <c r="U292" s="2"/>
      <c r="V292" s="2" t="s">
        <v>16</v>
      </c>
      <c r="W292" s="2"/>
    </row>
    <row r="293" spans="1:23" ht="28.5" customHeight="1">
      <c r="A293" s="2">
        <v>292</v>
      </c>
      <c r="B293" s="2" t="s">
        <v>547</v>
      </c>
      <c r="C293" s="2" t="s">
        <v>264</v>
      </c>
      <c r="D293" s="2" t="s">
        <v>65</v>
      </c>
      <c r="E293" s="2" t="s">
        <v>66</v>
      </c>
      <c r="F293" s="2" t="s">
        <v>16</v>
      </c>
      <c r="G293" s="2" t="s">
        <v>96</v>
      </c>
      <c r="H293" s="2" t="s">
        <v>97</v>
      </c>
      <c r="I293" s="2"/>
      <c r="J293" s="2"/>
      <c r="K293" s="2">
        <v>2018</v>
      </c>
      <c r="L293" s="2" t="s">
        <v>98</v>
      </c>
      <c r="M293" s="2" t="s">
        <v>55</v>
      </c>
      <c r="N293" s="2"/>
      <c r="O293" s="2" t="s">
        <v>16</v>
      </c>
      <c r="P293" s="2" t="s">
        <v>99</v>
      </c>
      <c r="Q293" s="2">
        <v>1</v>
      </c>
      <c r="R293" s="2" t="s">
        <v>16</v>
      </c>
      <c r="S293" s="2" t="s">
        <v>72</v>
      </c>
      <c r="T293" s="2" t="s">
        <v>16</v>
      </c>
      <c r="U293" s="2"/>
      <c r="V293" s="2" t="s">
        <v>16</v>
      </c>
      <c r="W293" s="2"/>
    </row>
    <row r="294" spans="1:23" ht="28.5" customHeight="1">
      <c r="A294" s="2">
        <v>293</v>
      </c>
      <c r="B294" s="2" t="s">
        <v>547</v>
      </c>
      <c r="C294" s="2" t="s">
        <v>271</v>
      </c>
      <c r="D294" s="2" t="s">
        <v>65</v>
      </c>
      <c r="E294" s="2" t="s">
        <v>66</v>
      </c>
      <c r="F294" s="2" t="s">
        <v>16</v>
      </c>
      <c r="G294" s="2" t="s">
        <v>100</v>
      </c>
      <c r="H294" s="2" t="s">
        <v>101</v>
      </c>
      <c r="I294" s="2"/>
      <c r="J294" s="2"/>
      <c r="K294" s="2">
        <v>2018</v>
      </c>
      <c r="L294" s="2" t="s">
        <v>102</v>
      </c>
      <c r="M294" s="2" t="s">
        <v>55</v>
      </c>
      <c r="N294" s="2"/>
      <c r="O294" s="2" t="s">
        <v>16</v>
      </c>
      <c r="P294" s="2" t="s">
        <v>103</v>
      </c>
      <c r="Q294" s="2">
        <v>2</v>
      </c>
      <c r="R294" s="2" t="s">
        <v>16</v>
      </c>
      <c r="S294" s="2" t="s">
        <v>72</v>
      </c>
      <c r="T294" s="2" t="s">
        <v>16</v>
      </c>
      <c r="U294" s="2"/>
      <c r="V294" s="2" t="s">
        <v>16</v>
      </c>
      <c r="W294" s="2"/>
    </row>
    <row r="295" spans="1:23" ht="28.5" customHeight="1">
      <c r="A295" s="2">
        <v>294</v>
      </c>
      <c r="B295" s="2" t="s">
        <v>547</v>
      </c>
      <c r="C295" s="2" t="s">
        <v>279</v>
      </c>
      <c r="D295" s="2" t="s">
        <v>65</v>
      </c>
      <c r="E295" s="2" t="s">
        <v>66</v>
      </c>
      <c r="F295" s="2" t="s">
        <v>16</v>
      </c>
      <c r="G295" s="2" t="s">
        <v>104</v>
      </c>
      <c r="H295" s="2" t="s">
        <v>105</v>
      </c>
      <c r="I295" s="2"/>
      <c r="J295" s="2"/>
      <c r="K295" s="2">
        <v>2018</v>
      </c>
      <c r="L295" s="2" t="s">
        <v>106</v>
      </c>
      <c r="M295" s="2" t="s">
        <v>55</v>
      </c>
      <c r="N295" s="2"/>
      <c r="O295" s="2" t="s">
        <v>16</v>
      </c>
      <c r="P295" s="2" t="s">
        <v>103</v>
      </c>
      <c r="Q295" s="2">
        <v>2</v>
      </c>
      <c r="R295" s="2" t="s">
        <v>16</v>
      </c>
      <c r="S295" s="2" t="s">
        <v>72</v>
      </c>
      <c r="T295" s="2" t="s">
        <v>16</v>
      </c>
      <c r="U295" s="2"/>
      <c r="V295" s="2" t="s">
        <v>16</v>
      </c>
      <c r="W295" s="2"/>
    </row>
    <row r="296" spans="1:23" ht="28.5" customHeight="1">
      <c r="A296" s="2">
        <v>295</v>
      </c>
      <c r="B296" s="2" t="s">
        <v>547</v>
      </c>
      <c r="C296" s="2" t="s">
        <v>286</v>
      </c>
      <c r="D296" s="2" t="s">
        <v>65</v>
      </c>
      <c r="E296" s="2" t="s">
        <v>66</v>
      </c>
      <c r="F296" s="2" t="s">
        <v>16</v>
      </c>
      <c r="G296" s="2" t="s">
        <v>107</v>
      </c>
      <c r="H296" s="2" t="s">
        <v>108</v>
      </c>
      <c r="I296" s="2"/>
      <c r="J296" s="2"/>
      <c r="K296" s="2">
        <v>2018</v>
      </c>
      <c r="L296" s="2" t="s">
        <v>109</v>
      </c>
      <c r="M296" s="2" t="s">
        <v>55</v>
      </c>
      <c r="N296" s="2"/>
      <c r="O296" s="2" t="s">
        <v>16</v>
      </c>
      <c r="P296" s="2" t="s">
        <v>103</v>
      </c>
      <c r="Q296" s="2">
        <v>2</v>
      </c>
      <c r="R296" s="2" t="s">
        <v>16</v>
      </c>
      <c r="S296" s="2" t="s">
        <v>72</v>
      </c>
      <c r="T296" s="2" t="s">
        <v>16</v>
      </c>
      <c r="U296" s="2"/>
      <c r="V296" s="2" t="s">
        <v>16</v>
      </c>
      <c r="W296" s="2"/>
    </row>
    <row r="297" spans="1:23" ht="28.5" customHeight="1">
      <c r="A297" s="2">
        <v>296</v>
      </c>
      <c r="B297" s="2" t="s">
        <v>547</v>
      </c>
      <c r="C297" s="2" t="s">
        <v>295</v>
      </c>
      <c r="D297" s="2" t="s">
        <v>65</v>
      </c>
      <c r="E297" s="2" t="s">
        <v>66</v>
      </c>
      <c r="F297" s="2" t="s">
        <v>16</v>
      </c>
      <c r="G297" s="2" t="s">
        <v>110</v>
      </c>
      <c r="H297" s="2" t="s">
        <v>111</v>
      </c>
      <c r="I297" s="2" t="s">
        <v>112</v>
      </c>
      <c r="J297" s="2">
        <v>15991160397</v>
      </c>
      <c r="K297" s="2">
        <v>2010</v>
      </c>
      <c r="L297" s="2" t="s">
        <v>113</v>
      </c>
      <c r="M297" s="2" t="s">
        <v>55</v>
      </c>
      <c r="N297" s="2"/>
      <c r="O297" s="2" t="s">
        <v>16</v>
      </c>
      <c r="P297" s="2" t="s">
        <v>114</v>
      </c>
      <c r="Q297" s="2">
        <v>33</v>
      </c>
      <c r="R297" s="2" t="s">
        <v>16</v>
      </c>
      <c r="S297" s="2" t="s">
        <v>15</v>
      </c>
      <c r="T297" s="2" t="s">
        <v>27</v>
      </c>
      <c r="U297" s="2">
        <v>42864</v>
      </c>
      <c r="V297" s="2" t="s">
        <v>16</v>
      </c>
      <c r="W297" s="2"/>
    </row>
    <row r="298" spans="1:23" ht="28.5" customHeight="1">
      <c r="A298" s="2">
        <v>297</v>
      </c>
      <c r="B298" s="2" t="s">
        <v>547</v>
      </c>
      <c r="C298" s="2" t="s">
        <v>302</v>
      </c>
      <c r="D298" s="2" t="s">
        <v>65</v>
      </c>
      <c r="E298" s="2" t="s">
        <v>66</v>
      </c>
      <c r="F298" s="2" t="s">
        <v>16</v>
      </c>
      <c r="G298" s="2" t="s">
        <v>115</v>
      </c>
      <c r="H298" s="2" t="s">
        <v>116</v>
      </c>
      <c r="I298" s="2"/>
      <c r="J298" s="2"/>
      <c r="K298" s="2">
        <v>2018</v>
      </c>
      <c r="L298" s="2" t="s">
        <v>117</v>
      </c>
      <c r="M298" s="2" t="s">
        <v>55</v>
      </c>
      <c r="N298" s="2"/>
      <c r="O298" s="2" t="s">
        <v>16</v>
      </c>
      <c r="P298" s="2" t="s">
        <v>118</v>
      </c>
      <c r="Q298" s="2">
        <v>1</v>
      </c>
      <c r="R298" s="2" t="s">
        <v>16</v>
      </c>
      <c r="S298" s="2" t="s">
        <v>72</v>
      </c>
      <c r="T298" s="2" t="s">
        <v>16</v>
      </c>
      <c r="U298" s="2"/>
      <c r="V298" s="2" t="s">
        <v>16</v>
      </c>
      <c r="W298" s="2"/>
    </row>
    <row r="299" spans="1:23" ht="28.5" customHeight="1">
      <c r="A299" s="2">
        <v>298</v>
      </c>
      <c r="B299" s="2" t="s">
        <v>547</v>
      </c>
      <c r="C299" s="2" t="s">
        <v>311</v>
      </c>
      <c r="D299" s="2" t="s">
        <v>65</v>
      </c>
      <c r="E299" s="2" t="s">
        <v>66</v>
      </c>
      <c r="F299" s="2" t="s">
        <v>16</v>
      </c>
      <c r="G299" s="2" t="s">
        <v>119</v>
      </c>
      <c r="H299" s="2" t="s">
        <v>120</v>
      </c>
      <c r="I299" s="2"/>
      <c r="J299" s="2"/>
      <c r="K299" s="2">
        <v>2018</v>
      </c>
      <c r="L299" s="2" t="s">
        <v>121</v>
      </c>
      <c r="M299" s="2" t="s">
        <v>55</v>
      </c>
      <c r="N299" s="2"/>
      <c r="O299" s="2" t="s">
        <v>16</v>
      </c>
      <c r="P299" s="2" t="s">
        <v>122</v>
      </c>
      <c r="Q299" s="2">
        <v>1</v>
      </c>
      <c r="R299" s="2" t="s">
        <v>16</v>
      </c>
      <c r="S299" s="2" t="s">
        <v>72</v>
      </c>
      <c r="T299" s="2" t="s">
        <v>16</v>
      </c>
      <c r="U299" s="2"/>
      <c r="V299" s="2" t="s">
        <v>16</v>
      </c>
      <c r="W299" s="2"/>
    </row>
    <row r="300" spans="1:23" ht="28.5" customHeight="1">
      <c r="A300" s="2">
        <v>299</v>
      </c>
      <c r="B300" s="2" t="s">
        <v>547</v>
      </c>
      <c r="C300" s="2" t="s">
        <v>319</v>
      </c>
      <c r="D300" s="2" t="s">
        <v>65</v>
      </c>
      <c r="E300" s="2" t="s">
        <v>66</v>
      </c>
      <c r="F300" s="2" t="s">
        <v>16</v>
      </c>
      <c r="G300" s="2" t="s">
        <v>123</v>
      </c>
      <c r="H300" s="2" t="s">
        <v>124</v>
      </c>
      <c r="I300" s="2"/>
      <c r="J300" s="2"/>
      <c r="K300" s="2">
        <v>2018</v>
      </c>
      <c r="L300" s="2" t="s">
        <v>125</v>
      </c>
      <c r="M300" s="2" t="s">
        <v>55</v>
      </c>
      <c r="N300" s="2"/>
      <c r="O300" s="2" t="s">
        <v>16</v>
      </c>
      <c r="P300" s="2" t="s">
        <v>126</v>
      </c>
      <c r="Q300" s="2">
        <v>1</v>
      </c>
      <c r="R300" s="2" t="s">
        <v>16</v>
      </c>
      <c r="S300" s="2" t="s">
        <v>72</v>
      </c>
      <c r="T300" s="2" t="s">
        <v>16</v>
      </c>
      <c r="U300" s="2"/>
      <c r="V300" s="2" t="s">
        <v>16</v>
      </c>
      <c r="W300" s="2"/>
    </row>
    <row r="301" spans="1:23" ht="28.5" customHeight="1">
      <c r="A301" s="2">
        <v>300</v>
      </c>
      <c r="B301" s="2" t="s">
        <v>547</v>
      </c>
      <c r="C301" s="2" t="s">
        <v>327</v>
      </c>
      <c r="D301" s="2" t="s">
        <v>65</v>
      </c>
      <c r="E301" s="2" t="s">
        <v>66</v>
      </c>
      <c r="F301" s="2" t="s">
        <v>16</v>
      </c>
      <c r="G301" s="2" t="s">
        <v>127</v>
      </c>
      <c r="H301" s="2" t="s">
        <v>128</v>
      </c>
      <c r="I301" s="2"/>
      <c r="J301" s="2"/>
      <c r="K301" s="2">
        <v>2018</v>
      </c>
      <c r="L301" s="2" t="s">
        <v>129</v>
      </c>
      <c r="M301" s="2" t="s">
        <v>55</v>
      </c>
      <c r="N301" s="2"/>
      <c r="O301" s="2" t="s">
        <v>16</v>
      </c>
      <c r="P301" s="2" t="s">
        <v>130</v>
      </c>
      <c r="Q301" s="2">
        <v>1</v>
      </c>
      <c r="R301" s="2" t="s">
        <v>16</v>
      </c>
      <c r="S301" s="2" t="s">
        <v>72</v>
      </c>
      <c r="T301" s="2" t="s">
        <v>16</v>
      </c>
      <c r="U301" s="2"/>
      <c r="V301" s="2" t="s">
        <v>16</v>
      </c>
      <c r="W301" s="2"/>
    </row>
    <row r="302" spans="1:23" ht="28.5" customHeight="1">
      <c r="A302" s="2">
        <v>301</v>
      </c>
      <c r="B302" s="2" t="s">
        <v>547</v>
      </c>
      <c r="C302" s="2" t="s">
        <v>8</v>
      </c>
      <c r="D302" s="2"/>
      <c r="E302" s="2"/>
      <c r="F302" s="2"/>
      <c r="G302" s="2" t="s">
        <v>131</v>
      </c>
      <c r="H302" s="2" t="s">
        <v>132</v>
      </c>
      <c r="I302" s="2" t="s">
        <v>133</v>
      </c>
      <c r="J302" s="2">
        <v>13920912341</v>
      </c>
      <c r="K302" s="2"/>
      <c r="L302" s="2" t="s">
        <v>134</v>
      </c>
      <c r="M302" s="2" t="s">
        <v>55</v>
      </c>
      <c r="N302" s="2"/>
      <c r="O302" s="2"/>
      <c r="P302" s="2"/>
      <c r="Q302" s="2"/>
      <c r="R302" s="2"/>
      <c r="S302" s="2"/>
      <c r="T302" s="2"/>
      <c r="U302" s="2"/>
      <c r="V302" s="2"/>
      <c r="W302" s="2"/>
    </row>
    <row r="303" spans="1:23" ht="28.5" customHeight="1">
      <c r="A303" s="2">
        <v>302</v>
      </c>
      <c r="B303" s="2" t="s">
        <v>547</v>
      </c>
      <c r="C303" s="2" t="s">
        <v>17</v>
      </c>
      <c r="D303" s="2"/>
      <c r="E303" s="2"/>
      <c r="F303" s="2"/>
      <c r="G303" s="2" t="s">
        <v>135</v>
      </c>
      <c r="H303" s="2" t="s">
        <v>136</v>
      </c>
      <c r="I303" s="2" t="s">
        <v>137</v>
      </c>
      <c r="J303" s="2" t="s">
        <v>138</v>
      </c>
      <c r="K303" s="2"/>
      <c r="L303" s="2" t="s">
        <v>139</v>
      </c>
      <c r="M303" s="2" t="s">
        <v>55</v>
      </c>
      <c r="N303" s="2"/>
      <c r="O303" s="2"/>
      <c r="P303" s="2"/>
      <c r="Q303" s="2"/>
      <c r="R303" s="2"/>
      <c r="S303" s="2"/>
      <c r="T303" s="2"/>
      <c r="U303" s="2"/>
      <c r="V303" s="2"/>
      <c r="W303" s="2"/>
    </row>
    <row r="304" spans="1:23" ht="28.5" customHeight="1">
      <c r="A304" s="2">
        <v>303</v>
      </c>
      <c r="B304" s="2" t="s">
        <v>547</v>
      </c>
      <c r="C304" s="2" t="s">
        <v>28</v>
      </c>
      <c r="D304" s="2"/>
      <c r="E304" s="2"/>
      <c r="F304" s="2"/>
      <c r="G304" s="2" t="s">
        <v>140</v>
      </c>
      <c r="H304" s="2" t="s">
        <v>141</v>
      </c>
      <c r="I304" s="2" t="s">
        <v>142</v>
      </c>
      <c r="J304" s="2">
        <v>18992990090</v>
      </c>
      <c r="K304" s="2"/>
      <c r="L304" s="2" t="s">
        <v>143</v>
      </c>
      <c r="M304" s="2" t="s">
        <v>55</v>
      </c>
      <c r="N304" s="2"/>
      <c r="O304" s="2"/>
      <c r="P304" s="2"/>
      <c r="Q304" s="2"/>
      <c r="R304" s="2"/>
      <c r="S304" s="2"/>
      <c r="T304" s="2"/>
      <c r="U304" s="2"/>
      <c r="V304" s="2"/>
      <c r="W304" s="2"/>
    </row>
    <row r="305" spans="1:23" ht="28.5" customHeight="1">
      <c r="A305" s="2">
        <v>304</v>
      </c>
      <c r="B305" s="2" t="s">
        <v>547</v>
      </c>
      <c r="C305" s="2" t="s">
        <v>36</v>
      </c>
      <c r="D305" s="2"/>
      <c r="E305" s="2"/>
      <c r="F305" s="2"/>
      <c r="G305" s="2" t="s">
        <v>144</v>
      </c>
      <c r="H305" s="2" t="s">
        <v>145</v>
      </c>
      <c r="I305" s="2" t="s">
        <v>146</v>
      </c>
      <c r="J305" s="2">
        <v>18609168807</v>
      </c>
      <c r="K305" s="2"/>
      <c r="L305" s="2" t="s">
        <v>147</v>
      </c>
      <c r="M305" s="2" t="s">
        <v>55</v>
      </c>
      <c r="N305" s="2"/>
      <c r="O305" s="2"/>
      <c r="P305" s="2"/>
      <c r="Q305" s="2"/>
      <c r="R305" s="2"/>
      <c r="S305" s="2"/>
      <c r="T305" s="2"/>
      <c r="U305" s="2"/>
      <c r="V305" s="2"/>
      <c r="W305" s="2"/>
    </row>
    <row r="306" spans="1:23" ht="28.5" customHeight="1">
      <c r="A306" s="2">
        <v>305</v>
      </c>
      <c r="B306" s="2" t="s">
        <v>547</v>
      </c>
      <c r="C306" s="2" t="s">
        <v>39</v>
      </c>
      <c r="D306" s="2"/>
      <c r="E306" s="2"/>
      <c r="F306" s="2"/>
      <c r="G306" s="2" t="s">
        <v>148</v>
      </c>
      <c r="H306" s="2" t="s">
        <v>149</v>
      </c>
      <c r="I306" s="2" t="s">
        <v>150</v>
      </c>
      <c r="J306" s="2">
        <v>15619154888</v>
      </c>
      <c r="K306" s="2"/>
      <c r="L306" s="2" t="s">
        <v>151</v>
      </c>
      <c r="M306" s="2" t="s">
        <v>55</v>
      </c>
      <c r="N306" s="2"/>
      <c r="O306" s="2"/>
      <c r="P306" s="2"/>
      <c r="Q306" s="2"/>
      <c r="R306" s="2"/>
      <c r="S306" s="2"/>
      <c r="T306" s="2"/>
      <c r="U306" s="2"/>
      <c r="V306" s="2"/>
      <c r="W306" s="2"/>
    </row>
    <row r="307" spans="1:23" ht="28.5" customHeight="1">
      <c r="A307" s="2">
        <v>306</v>
      </c>
      <c r="B307" s="2" t="s">
        <v>547</v>
      </c>
      <c r="C307" s="2" t="s">
        <v>247</v>
      </c>
      <c r="D307" s="2"/>
      <c r="E307" s="2"/>
      <c r="F307" s="2"/>
      <c r="G307" s="2" t="s">
        <v>152</v>
      </c>
      <c r="H307" s="2" t="s">
        <v>153</v>
      </c>
      <c r="I307" s="2" t="s">
        <v>154</v>
      </c>
      <c r="J307" s="2">
        <v>18691218341</v>
      </c>
      <c r="K307" s="2"/>
      <c r="L307" s="2" t="s">
        <v>155</v>
      </c>
      <c r="M307" s="2" t="s">
        <v>55</v>
      </c>
      <c r="N307" s="2"/>
      <c r="O307" s="2"/>
      <c r="P307" s="2"/>
      <c r="Q307" s="2"/>
      <c r="R307" s="2"/>
      <c r="S307" s="2"/>
      <c r="T307" s="2"/>
      <c r="U307" s="2"/>
      <c r="V307" s="2"/>
      <c r="W307" s="2"/>
    </row>
    <row r="308" spans="1:23" ht="28.5" customHeight="1">
      <c r="A308" s="2">
        <v>307</v>
      </c>
      <c r="B308" s="2" t="s">
        <v>547</v>
      </c>
      <c r="C308" s="2" t="s">
        <v>253</v>
      </c>
      <c r="D308" s="2"/>
      <c r="E308" s="2"/>
      <c r="F308" s="2"/>
      <c r="G308" s="2" t="s">
        <v>156</v>
      </c>
      <c r="H308" s="2" t="s">
        <v>157</v>
      </c>
      <c r="I308" s="2" t="s">
        <v>158</v>
      </c>
      <c r="J308" s="2">
        <v>13991609796</v>
      </c>
      <c r="K308" s="2"/>
      <c r="L308" s="2" t="s">
        <v>159</v>
      </c>
      <c r="M308" s="2" t="s">
        <v>55</v>
      </c>
      <c r="N308" s="2"/>
      <c r="O308" s="2"/>
      <c r="P308" s="2"/>
      <c r="Q308" s="2"/>
      <c r="R308" s="2"/>
      <c r="S308" s="2"/>
      <c r="T308" s="2"/>
      <c r="U308" s="2"/>
      <c r="V308" s="2"/>
      <c r="W308" s="2"/>
    </row>
    <row r="309" spans="1:23" ht="28.5" customHeight="1">
      <c r="A309" s="2">
        <v>308</v>
      </c>
      <c r="B309" s="2" t="s">
        <v>547</v>
      </c>
      <c r="C309" s="2" t="s">
        <v>259</v>
      </c>
      <c r="D309" s="2"/>
      <c r="E309" s="2"/>
      <c r="F309" s="2"/>
      <c r="G309" s="2" t="s">
        <v>160</v>
      </c>
      <c r="H309" s="2" t="s">
        <v>161</v>
      </c>
      <c r="I309" s="2" t="s">
        <v>162</v>
      </c>
      <c r="J309" s="2"/>
      <c r="K309" s="2"/>
      <c r="L309" s="2" t="s">
        <v>163</v>
      </c>
      <c r="M309" s="2" t="s">
        <v>23</v>
      </c>
      <c r="N309" s="2"/>
      <c r="O309" s="2"/>
      <c r="P309" s="2"/>
      <c r="Q309" s="2"/>
      <c r="R309" s="2"/>
      <c r="S309" s="2"/>
      <c r="T309" s="2"/>
      <c r="U309" s="2"/>
      <c r="V309" s="2"/>
      <c r="W309" s="2"/>
    </row>
    <row r="310" spans="1:23" ht="28.5" customHeight="1">
      <c r="A310" s="2">
        <v>309</v>
      </c>
      <c r="B310" s="2" t="s">
        <v>547</v>
      </c>
      <c r="C310" s="2" t="s">
        <v>264</v>
      </c>
      <c r="D310" s="2"/>
      <c r="E310" s="2"/>
      <c r="F310" s="2"/>
      <c r="G310" s="2" t="s">
        <v>164</v>
      </c>
      <c r="H310" s="2" t="s">
        <v>165</v>
      </c>
      <c r="I310" s="2" t="s">
        <v>31</v>
      </c>
      <c r="J310" s="2">
        <v>13709129688</v>
      </c>
      <c r="K310" s="2"/>
      <c r="L310" s="2" t="s">
        <v>166</v>
      </c>
      <c r="M310" s="2" t="s">
        <v>23</v>
      </c>
      <c r="N310" s="2"/>
      <c r="O310" s="2"/>
      <c r="P310" s="2"/>
      <c r="Q310" s="2"/>
      <c r="R310" s="2"/>
      <c r="S310" s="2"/>
      <c r="T310" s="2"/>
      <c r="U310" s="2"/>
      <c r="V310" s="2"/>
      <c r="W310" s="2"/>
    </row>
    <row r="311" spans="1:23" ht="28.5" customHeight="1">
      <c r="A311" s="2">
        <v>310</v>
      </c>
      <c r="B311" s="2" t="s">
        <v>547</v>
      </c>
      <c r="C311" s="2" t="s">
        <v>271</v>
      </c>
      <c r="D311" s="2"/>
      <c r="E311" s="2"/>
      <c r="F311" s="2"/>
      <c r="G311" s="2" t="s">
        <v>167</v>
      </c>
      <c r="H311" s="2" t="s">
        <v>168</v>
      </c>
      <c r="I311" s="2" t="s">
        <v>169</v>
      </c>
      <c r="J311" s="2">
        <v>13891985059</v>
      </c>
      <c r="K311" s="2"/>
      <c r="L311" s="2" t="s">
        <v>170</v>
      </c>
      <c r="M311" s="2" t="s">
        <v>23</v>
      </c>
      <c r="N311" s="2"/>
      <c r="O311" s="2"/>
      <c r="P311" s="2"/>
      <c r="Q311" s="2"/>
      <c r="R311" s="2"/>
      <c r="S311" s="2"/>
      <c r="T311" s="2"/>
      <c r="U311" s="2"/>
      <c r="V311" s="2"/>
      <c r="W311" s="2"/>
    </row>
    <row r="312" spans="1:23" ht="28.5" customHeight="1">
      <c r="A312" s="2">
        <v>311</v>
      </c>
      <c r="B312" s="2" t="s">
        <v>547</v>
      </c>
      <c r="C312" s="2" t="s">
        <v>279</v>
      </c>
      <c r="D312" s="2"/>
      <c r="E312" s="2"/>
      <c r="F312" s="2"/>
      <c r="G312" s="2" t="s">
        <v>171</v>
      </c>
      <c r="H312" s="2" t="s">
        <v>172</v>
      </c>
      <c r="I312" s="2" t="s">
        <v>173</v>
      </c>
      <c r="J312" s="2">
        <v>13399263626</v>
      </c>
      <c r="K312" s="2"/>
      <c r="L312" s="2" t="s">
        <v>174</v>
      </c>
      <c r="M312" s="2" t="s">
        <v>55</v>
      </c>
      <c r="N312" s="2"/>
      <c r="O312" s="2"/>
      <c r="P312" s="2"/>
      <c r="Q312" s="2"/>
      <c r="R312" s="2"/>
      <c r="S312" s="2"/>
      <c r="T312" s="2"/>
      <c r="U312" s="2"/>
      <c r="V312" s="2"/>
      <c r="W312" s="2"/>
    </row>
    <row r="313" spans="1:23" ht="28.5" customHeight="1">
      <c r="A313" s="2">
        <v>312</v>
      </c>
      <c r="B313" s="2" t="s">
        <v>547</v>
      </c>
      <c r="C313" s="2" t="s">
        <v>286</v>
      </c>
      <c r="D313" s="2"/>
      <c r="E313" s="2"/>
      <c r="F313" s="2"/>
      <c r="G313" s="2" t="s">
        <v>175</v>
      </c>
      <c r="H313" s="2" t="s">
        <v>176</v>
      </c>
      <c r="I313" s="2" t="s">
        <v>177</v>
      </c>
      <c r="J313" s="2">
        <v>18992683010</v>
      </c>
      <c r="K313" s="2"/>
      <c r="L313" s="2" t="s">
        <v>178</v>
      </c>
      <c r="M313" s="2" t="s">
        <v>55</v>
      </c>
      <c r="N313" s="2"/>
      <c r="O313" s="2"/>
      <c r="P313" s="2"/>
      <c r="Q313" s="2"/>
      <c r="R313" s="2"/>
      <c r="S313" s="2"/>
      <c r="T313" s="2"/>
      <c r="U313" s="2"/>
      <c r="V313" s="2"/>
      <c r="W313" s="2"/>
    </row>
    <row r="314" spans="1:23" s="14" customFormat="1" ht="28.5" customHeight="1">
      <c r="A314" s="8">
        <v>313</v>
      </c>
      <c r="B314" s="8" t="s">
        <v>548</v>
      </c>
      <c r="C314" s="8" t="s">
        <v>2194</v>
      </c>
      <c r="D314" s="8" t="s">
        <v>65</v>
      </c>
      <c r="E314" s="8" t="s">
        <v>1881</v>
      </c>
      <c r="F314" s="8" t="s">
        <v>2195</v>
      </c>
      <c r="G314" s="8" t="s">
        <v>2196</v>
      </c>
      <c r="H314" s="8" t="s">
        <v>2197</v>
      </c>
      <c r="I314" s="8" t="s">
        <v>2198</v>
      </c>
      <c r="J314" s="8">
        <v>18991292100</v>
      </c>
      <c r="K314" s="8" t="s">
        <v>16</v>
      </c>
      <c r="L314" s="8" t="s">
        <v>2199</v>
      </c>
      <c r="M314" s="8" t="s">
        <v>23</v>
      </c>
      <c r="N314" s="8" t="s">
        <v>1620</v>
      </c>
      <c r="O314" s="8" t="s">
        <v>16</v>
      </c>
      <c r="P314" s="8" t="s">
        <v>2200</v>
      </c>
      <c r="Q314" s="8"/>
      <c r="R314" s="8" t="s">
        <v>16</v>
      </c>
      <c r="S314" s="8" t="s">
        <v>15</v>
      </c>
      <c r="T314" s="8" t="s">
        <v>16</v>
      </c>
      <c r="U314" s="8" t="s">
        <v>16</v>
      </c>
      <c r="V314" s="8" t="s">
        <v>16</v>
      </c>
      <c r="W314" s="8"/>
    </row>
    <row r="315" spans="1:23" ht="28.5" customHeight="1">
      <c r="A315" s="2">
        <v>314</v>
      </c>
      <c r="B315" s="2" t="s">
        <v>548</v>
      </c>
      <c r="C315" s="2" t="s">
        <v>2194</v>
      </c>
      <c r="D315" s="2" t="s">
        <v>65</v>
      </c>
      <c r="E315" s="2" t="s">
        <v>1881</v>
      </c>
      <c r="F315" s="2"/>
      <c r="G315" s="2" t="s">
        <v>2201</v>
      </c>
      <c r="H315" s="2" t="s">
        <v>2202</v>
      </c>
      <c r="I315" s="2" t="s">
        <v>2203</v>
      </c>
      <c r="J315" s="2" t="s">
        <v>2204</v>
      </c>
      <c r="K315" s="2" t="s">
        <v>16</v>
      </c>
      <c r="L315" s="2" t="s">
        <v>16</v>
      </c>
      <c r="M315" s="2" t="s">
        <v>55</v>
      </c>
      <c r="N315" s="2" t="s">
        <v>229</v>
      </c>
      <c r="O315" s="2" t="s">
        <v>16</v>
      </c>
      <c r="P315" s="2" t="s">
        <v>2205</v>
      </c>
      <c r="Q315" s="2"/>
      <c r="R315" s="2" t="s">
        <v>16</v>
      </c>
      <c r="S315" s="2" t="s">
        <v>72</v>
      </c>
      <c r="T315" s="2" t="s">
        <v>16</v>
      </c>
      <c r="U315" s="2" t="s">
        <v>16</v>
      </c>
      <c r="V315" s="2" t="s">
        <v>16</v>
      </c>
      <c r="W315" s="2"/>
    </row>
    <row r="316" spans="1:23" ht="28.5" customHeight="1">
      <c r="A316" s="2">
        <v>315</v>
      </c>
      <c r="B316" s="2" t="s">
        <v>548</v>
      </c>
      <c r="C316" s="2" t="s">
        <v>2194</v>
      </c>
      <c r="D316" s="2" t="s">
        <v>65</v>
      </c>
      <c r="E316" s="2" t="s">
        <v>1881</v>
      </c>
      <c r="F316" s="2"/>
      <c r="G316" s="2" t="s">
        <v>2206</v>
      </c>
      <c r="H316" s="2" t="s">
        <v>2207</v>
      </c>
      <c r="I316" s="2" t="s">
        <v>2208</v>
      </c>
      <c r="J316" s="2" t="s">
        <v>2209</v>
      </c>
      <c r="K316" s="2" t="s">
        <v>16</v>
      </c>
      <c r="L316" s="2" t="s">
        <v>16</v>
      </c>
      <c r="M316" s="2" t="s">
        <v>55</v>
      </c>
      <c r="N316" s="2" t="s">
        <v>229</v>
      </c>
      <c r="O316" s="2" t="s">
        <v>16</v>
      </c>
      <c r="P316" s="2" t="s">
        <v>2210</v>
      </c>
      <c r="Q316" s="2"/>
      <c r="R316" s="2" t="s">
        <v>16</v>
      </c>
      <c r="S316" s="2" t="s">
        <v>72</v>
      </c>
      <c r="T316" s="2" t="s">
        <v>16</v>
      </c>
      <c r="U316" s="2" t="s">
        <v>16</v>
      </c>
      <c r="V316" s="2" t="s">
        <v>16</v>
      </c>
      <c r="W316" s="2"/>
    </row>
    <row r="317" spans="1:23" ht="28.5" customHeight="1">
      <c r="A317" s="2">
        <v>316</v>
      </c>
      <c r="B317" s="2" t="s">
        <v>548</v>
      </c>
      <c r="C317" s="2" t="s">
        <v>2194</v>
      </c>
      <c r="D317" s="2" t="s">
        <v>65</v>
      </c>
      <c r="E317" s="2" t="s">
        <v>1881</v>
      </c>
      <c r="F317" s="2"/>
      <c r="G317" s="2" t="s">
        <v>2211</v>
      </c>
      <c r="H317" s="2" t="s">
        <v>2212</v>
      </c>
      <c r="I317" s="2" t="s">
        <v>2213</v>
      </c>
      <c r="J317" s="2" t="s">
        <v>2214</v>
      </c>
      <c r="K317" s="2" t="s">
        <v>16</v>
      </c>
      <c r="L317" s="2" t="s">
        <v>16</v>
      </c>
      <c r="M317" s="2" t="s">
        <v>55</v>
      </c>
      <c r="N317" s="2" t="s">
        <v>229</v>
      </c>
      <c r="O317" s="2" t="s">
        <v>16</v>
      </c>
      <c r="P317" s="2" t="s">
        <v>2215</v>
      </c>
      <c r="Q317" s="2"/>
      <c r="R317" s="2" t="s">
        <v>16</v>
      </c>
      <c r="S317" s="2" t="s">
        <v>72</v>
      </c>
      <c r="T317" s="2" t="s">
        <v>16</v>
      </c>
      <c r="U317" s="2" t="s">
        <v>16</v>
      </c>
      <c r="V317" s="2" t="s">
        <v>16</v>
      </c>
      <c r="W317" s="2"/>
    </row>
    <row r="318" spans="1:23" ht="28.5" customHeight="1">
      <c r="A318" s="2">
        <v>317</v>
      </c>
      <c r="B318" s="2" t="s">
        <v>548</v>
      </c>
      <c r="C318" s="2" t="s">
        <v>2194</v>
      </c>
      <c r="D318" s="2" t="s">
        <v>65</v>
      </c>
      <c r="E318" s="2" t="s">
        <v>1881</v>
      </c>
      <c r="F318" s="2"/>
      <c r="G318" s="2" t="s">
        <v>2216</v>
      </c>
      <c r="H318" s="2" t="s">
        <v>2207</v>
      </c>
      <c r="I318" s="2" t="s">
        <v>2217</v>
      </c>
      <c r="J318" s="2">
        <v>13426118047</v>
      </c>
      <c r="K318" s="2" t="s">
        <v>16</v>
      </c>
      <c r="L318" s="2" t="s">
        <v>16</v>
      </c>
      <c r="M318" s="2" t="s">
        <v>55</v>
      </c>
      <c r="N318" s="2" t="s">
        <v>229</v>
      </c>
      <c r="O318" s="2" t="s">
        <v>16</v>
      </c>
      <c r="P318" s="2" t="s">
        <v>2218</v>
      </c>
      <c r="Q318" s="2"/>
      <c r="R318" s="2" t="s">
        <v>16</v>
      </c>
      <c r="S318" s="2" t="s">
        <v>72</v>
      </c>
      <c r="T318" s="2" t="s">
        <v>16</v>
      </c>
      <c r="U318" s="2" t="s">
        <v>16</v>
      </c>
      <c r="V318" s="2" t="s">
        <v>16</v>
      </c>
      <c r="W318" s="2"/>
    </row>
    <row r="319" spans="1:23" ht="28.5" customHeight="1">
      <c r="A319" s="2">
        <v>318</v>
      </c>
      <c r="B319" s="2" t="s">
        <v>548</v>
      </c>
      <c r="C319" s="2" t="s">
        <v>2194</v>
      </c>
      <c r="D319" s="2" t="s">
        <v>65</v>
      </c>
      <c r="E319" s="2" t="s">
        <v>1881</v>
      </c>
      <c r="F319" s="2"/>
      <c r="G319" s="2" t="s">
        <v>2219</v>
      </c>
      <c r="H319" s="2" t="s">
        <v>2220</v>
      </c>
      <c r="I319" s="2" t="s">
        <v>2221</v>
      </c>
      <c r="J319" s="2" t="s">
        <v>2222</v>
      </c>
      <c r="K319" s="2" t="s">
        <v>16</v>
      </c>
      <c r="L319" s="2" t="s">
        <v>16</v>
      </c>
      <c r="M319" s="2" t="s">
        <v>55</v>
      </c>
      <c r="N319" s="2" t="s">
        <v>229</v>
      </c>
      <c r="O319" s="2" t="s">
        <v>16</v>
      </c>
      <c r="P319" s="2" t="s">
        <v>2223</v>
      </c>
      <c r="Q319" s="2"/>
      <c r="R319" s="2" t="s">
        <v>16</v>
      </c>
      <c r="S319" s="2" t="s">
        <v>72</v>
      </c>
      <c r="T319" s="2" t="s">
        <v>16</v>
      </c>
      <c r="U319" s="2" t="s">
        <v>16</v>
      </c>
      <c r="V319" s="2" t="s">
        <v>16</v>
      </c>
      <c r="W319" s="2"/>
    </row>
    <row r="320" spans="1:23" ht="28.5" customHeight="1">
      <c r="A320" s="2">
        <v>319</v>
      </c>
      <c r="B320" s="2" t="s">
        <v>548</v>
      </c>
      <c r="C320" s="2" t="s">
        <v>2194</v>
      </c>
      <c r="D320" s="2" t="s">
        <v>65</v>
      </c>
      <c r="E320" s="2" t="s">
        <v>1881</v>
      </c>
      <c r="F320" s="2"/>
      <c r="G320" s="2" t="s">
        <v>2224</v>
      </c>
      <c r="H320" s="2" t="s">
        <v>2225</v>
      </c>
      <c r="I320" s="2" t="s">
        <v>2226</v>
      </c>
      <c r="J320" s="2">
        <v>13519175669</v>
      </c>
      <c r="K320" s="2" t="s">
        <v>2227</v>
      </c>
      <c r="L320" s="2" t="s">
        <v>16</v>
      </c>
      <c r="M320" s="2" t="s">
        <v>55</v>
      </c>
      <c r="N320" s="2" t="s">
        <v>229</v>
      </c>
      <c r="O320" s="2" t="s">
        <v>16</v>
      </c>
      <c r="P320" s="2" t="s">
        <v>2228</v>
      </c>
      <c r="Q320" s="2"/>
      <c r="R320" s="2" t="s">
        <v>16</v>
      </c>
      <c r="S320" s="2" t="s">
        <v>72</v>
      </c>
      <c r="T320" s="2" t="s">
        <v>16</v>
      </c>
      <c r="U320" s="2" t="s">
        <v>16</v>
      </c>
      <c r="V320" s="2" t="s">
        <v>16</v>
      </c>
      <c r="W320" s="2"/>
    </row>
    <row r="321" spans="1:23" ht="28.5" customHeight="1">
      <c r="A321" s="2">
        <v>320</v>
      </c>
      <c r="B321" s="2" t="s">
        <v>548</v>
      </c>
      <c r="C321" s="2" t="s">
        <v>2194</v>
      </c>
      <c r="D321" s="2" t="s">
        <v>65</v>
      </c>
      <c r="E321" s="2" t="s">
        <v>1881</v>
      </c>
      <c r="F321" s="2"/>
      <c r="G321" s="2" t="s">
        <v>2229</v>
      </c>
      <c r="H321" s="2" t="s">
        <v>2207</v>
      </c>
      <c r="I321" s="2" t="s">
        <v>2230</v>
      </c>
      <c r="J321" s="2" t="s">
        <v>2231</v>
      </c>
      <c r="K321" s="2" t="s">
        <v>16</v>
      </c>
      <c r="L321" s="2" t="s">
        <v>16</v>
      </c>
      <c r="M321" s="2" t="s">
        <v>55</v>
      </c>
      <c r="N321" s="2" t="s">
        <v>229</v>
      </c>
      <c r="O321" s="2" t="s">
        <v>16</v>
      </c>
      <c r="P321" s="2" t="s">
        <v>2232</v>
      </c>
      <c r="Q321" s="2"/>
      <c r="R321" s="2" t="s">
        <v>16</v>
      </c>
      <c r="S321" s="2" t="s">
        <v>72</v>
      </c>
      <c r="T321" s="2" t="s">
        <v>16</v>
      </c>
      <c r="U321" s="2" t="s">
        <v>16</v>
      </c>
      <c r="V321" s="2" t="s">
        <v>16</v>
      </c>
      <c r="W321" s="2"/>
    </row>
    <row r="322" spans="1:23" ht="28.5" customHeight="1">
      <c r="A322" s="2">
        <v>321</v>
      </c>
      <c r="B322" s="2" t="s">
        <v>548</v>
      </c>
      <c r="C322" s="2" t="s">
        <v>2194</v>
      </c>
      <c r="D322" s="2" t="s">
        <v>65</v>
      </c>
      <c r="E322" s="2" t="s">
        <v>1881</v>
      </c>
      <c r="F322" s="2"/>
      <c r="G322" s="2" t="s">
        <v>2233</v>
      </c>
      <c r="H322" s="2" t="s">
        <v>2234</v>
      </c>
      <c r="I322" s="2" t="s">
        <v>218</v>
      </c>
      <c r="J322" s="2">
        <v>13572039158</v>
      </c>
      <c r="K322" s="2" t="s">
        <v>16</v>
      </c>
      <c r="L322" s="2" t="s">
        <v>16</v>
      </c>
      <c r="M322" s="2" t="s">
        <v>55</v>
      </c>
      <c r="N322" s="2" t="s">
        <v>284</v>
      </c>
      <c r="O322" s="2" t="s">
        <v>16</v>
      </c>
      <c r="P322" s="2" t="s">
        <v>2235</v>
      </c>
      <c r="Q322" s="2"/>
      <c r="R322" s="2" t="s">
        <v>16</v>
      </c>
      <c r="S322" s="2" t="s">
        <v>72</v>
      </c>
      <c r="T322" s="2" t="s">
        <v>16</v>
      </c>
      <c r="U322" s="2" t="s">
        <v>16</v>
      </c>
      <c r="V322" s="2" t="s">
        <v>16</v>
      </c>
      <c r="W322" s="2"/>
    </row>
    <row r="323" spans="1:23" ht="28.5" customHeight="1">
      <c r="A323" s="2">
        <v>322</v>
      </c>
      <c r="B323" s="2" t="s">
        <v>548</v>
      </c>
      <c r="C323" s="2" t="s">
        <v>2194</v>
      </c>
      <c r="D323" s="2" t="s">
        <v>65</v>
      </c>
      <c r="E323" s="2" t="s">
        <v>1881</v>
      </c>
      <c r="F323" s="2"/>
      <c r="G323" s="2" t="s">
        <v>2236</v>
      </c>
      <c r="H323" s="2" t="s">
        <v>2207</v>
      </c>
      <c r="I323" s="2" t="s">
        <v>2237</v>
      </c>
      <c r="J323" s="2">
        <v>15901564049</v>
      </c>
      <c r="K323" s="2" t="s">
        <v>16</v>
      </c>
      <c r="L323" s="2" t="s">
        <v>16</v>
      </c>
      <c r="M323" s="2" t="s">
        <v>55</v>
      </c>
      <c r="N323" s="2" t="s">
        <v>229</v>
      </c>
      <c r="O323" s="2" t="s">
        <v>16</v>
      </c>
      <c r="P323" s="2" t="s">
        <v>2238</v>
      </c>
      <c r="Q323" s="2"/>
      <c r="R323" s="2" t="s">
        <v>16</v>
      </c>
      <c r="S323" s="2" t="s">
        <v>72</v>
      </c>
      <c r="T323" s="2" t="s">
        <v>16</v>
      </c>
      <c r="U323" s="2" t="s">
        <v>16</v>
      </c>
      <c r="V323" s="2" t="s">
        <v>16</v>
      </c>
      <c r="W323" s="2"/>
    </row>
    <row r="324" spans="1:23" ht="28.5" customHeight="1">
      <c r="A324" s="2">
        <v>323</v>
      </c>
      <c r="B324" s="2" t="s">
        <v>548</v>
      </c>
      <c r="C324" s="2" t="s">
        <v>2194</v>
      </c>
      <c r="D324" s="2" t="s">
        <v>2195</v>
      </c>
      <c r="E324" s="2" t="s">
        <v>2239</v>
      </c>
      <c r="F324" s="2"/>
      <c r="G324" s="2" t="s">
        <v>2240</v>
      </c>
      <c r="H324" s="2" t="s">
        <v>2241</v>
      </c>
      <c r="I324" s="2" t="s">
        <v>2198</v>
      </c>
      <c r="J324" s="2">
        <v>18855118249</v>
      </c>
      <c r="K324" s="2" t="s">
        <v>16</v>
      </c>
      <c r="L324" s="2" t="s">
        <v>16</v>
      </c>
      <c r="M324" s="2" t="s">
        <v>55</v>
      </c>
      <c r="N324" s="2" t="s">
        <v>284</v>
      </c>
      <c r="O324" s="2" t="s">
        <v>16</v>
      </c>
      <c r="P324" s="2" t="s">
        <v>2242</v>
      </c>
      <c r="Q324" s="2"/>
      <c r="R324" s="2" t="s">
        <v>16</v>
      </c>
      <c r="S324" s="2" t="s">
        <v>72</v>
      </c>
      <c r="T324" s="2" t="s">
        <v>16</v>
      </c>
      <c r="U324" s="2" t="s">
        <v>16</v>
      </c>
      <c r="V324" s="2" t="s">
        <v>16</v>
      </c>
      <c r="W324" s="2"/>
    </row>
    <row r="325" spans="1:23" ht="28.5" customHeight="1">
      <c r="A325" s="2">
        <v>324</v>
      </c>
      <c r="B325" s="2" t="s">
        <v>548</v>
      </c>
      <c r="C325" s="2" t="s">
        <v>2194</v>
      </c>
      <c r="D325" s="2" t="s">
        <v>2195</v>
      </c>
      <c r="E325" s="2" t="s">
        <v>2239</v>
      </c>
      <c r="F325" s="2"/>
      <c r="G325" s="2" t="s">
        <v>2243</v>
      </c>
      <c r="H325" s="2" t="s">
        <v>2244</v>
      </c>
      <c r="I325" s="2" t="s">
        <v>2245</v>
      </c>
      <c r="J325" s="2" t="s">
        <v>2231</v>
      </c>
      <c r="K325" s="2" t="s">
        <v>16</v>
      </c>
      <c r="L325" s="2" t="s">
        <v>16</v>
      </c>
      <c r="M325" s="2" t="s">
        <v>55</v>
      </c>
      <c r="N325" s="2" t="s">
        <v>229</v>
      </c>
      <c r="O325" s="2" t="s">
        <v>16</v>
      </c>
      <c r="P325" s="2" t="s">
        <v>2246</v>
      </c>
      <c r="Q325" s="2"/>
      <c r="R325" s="2" t="s">
        <v>16</v>
      </c>
      <c r="S325" s="2" t="s">
        <v>72</v>
      </c>
      <c r="T325" s="2" t="s">
        <v>16</v>
      </c>
      <c r="U325" s="2" t="s">
        <v>16</v>
      </c>
      <c r="V325" s="2" t="s">
        <v>16</v>
      </c>
      <c r="W325" s="2"/>
    </row>
    <row r="326" spans="1:23" ht="28.5" customHeight="1">
      <c r="A326" s="2">
        <v>325</v>
      </c>
      <c r="B326" s="2" t="s">
        <v>548</v>
      </c>
      <c r="C326" s="2" t="s">
        <v>2194</v>
      </c>
      <c r="D326" s="2" t="s">
        <v>2195</v>
      </c>
      <c r="E326" s="2" t="s">
        <v>2239</v>
      </c>
      <c r="F326" s="2"/>
      <c r="G326" s="2" t="s">
        <v>2216</v>
      </c>
      <c r="H326" s="2" t="s">
        <v>2207</v>
      </c>
      <c r="I326" s="2" t="s">
        <v>2247</v>
      </c>
      <c r="J326" s="2">
        <v>15933780190</v>
      </c>
      <c r="K326" s="2" t="s">
        <v>16</v>
      </c>
      <c r="L326" s="2" t="s">
        <v>16</v>
      </c>
      <c r="M326" s="2" t="s">
        <v>55</v>
      </c>
      <c r="N326" s="2" t="s">
        <v>229</v>
      </c>
      <c r="O326" s="2" t="s">
        <v>16</v>
      </c>
      <c r="P326" s="2" t="s">
        <v>2248</v>
      </c>
      <c r="Q326" s="2"/>
      <c r="R326" s="2" t="s">
        <v>16</v>
      </c>
      <c r="S326" s="2" t="s">
        <v>72</v>
      </c>
      <c r="T326" s="2" t="s">
        <v>16</v>
      </c>
      <c r="U326" s="2" t="s">
        <v>16</v>
      </c>
      <c r="V326" s="2" t="s">
        <v>16</v>
      </c>
      <c r="W326" s="2"/>
    </row>
    <row r="327" spans="1:23" ht="28.5" customHeight="1">
      <c r="A327" s="2">
        <v>326</v>
      </c>
      <c r="B327" s="2" t="s">
        <v>549</v>
      </c>
      <c r="C327" s="2" t="s">
        <v>8</v>
      </c>
      <c r="D327" s="2" t="s">
        <v>2249</v>
      </c>
      <c r="E327" s="2"/>
      <c r="F327" s="2"/>
      <c r="G327" s="2" t="s">
        <v>2250</v>
      </c>
      <c r="H327" s="2" t="s">
        <v>2251</v>
      </c>
      <c r="I327" s="2" t="s">
        <v>2252</v>
      </c>
      <c r="J327" s="2" t="s">
        <v>2253</v>
      </c>
      <c r="K327" s="2"/>
      <c r="L327" s="2" t="s">
        <v>2254</v>
      </c>
      <c r="M327" s="2" t="s">
        <v>55</v>
      </c>
      <c r="N327" s="2"/>
      <c r="O327" s="2"/>
      <c r="P327" s="2" t="s">
        <v>2255</v>
      </c>
      <c r="Q327" s="2"/>
      <c r="R327" s="2"/>
      <c r="S327" s="2"/>
      <c r="T327" s="2" t="s">
        <v>72</v>
      </c>
      <c r="U327" s="2"/>
      <c r="V327" s="2"/>
      <c r="W327" s="2"/>
    </row>
    <row r="328" spans="1:23" ht="28.5" customHeight="1">
      <c r="A328" s="2">
        <v>327</v>
      </c>
      <c r="B328" s="2" t="s">
        <v>549</v>
      </c>
      <c r="C328" s="2" t="s">
        <v>17</v>
      </c>
      <c r="D328" s="2" t="s">
        <v>2249</v>
      </c>
      <c r="E328" s="2"/>
      <c r="F328" s="2"/>
      <c r="G328" s="2" t="s">
        <v>2256</v>
      </c>
      <c r="H328" s="2" t="s">
        <v>2257</v>
      </c>
      <c r="I328" s="2" t="s">
        <v>2258</v>
      </c>
      <c r="J328" s="2" t="s">
        <v>2259</v>
      </c>
      <c r="K328" s="2"/>
      <c r="L328" s="2" t="s">
        <v>2258</v>
      </c>
      <c r="M328" s="2" t="s">
        <v>55</v>
      </c>
      <c r="N328" s="2"/>
      <c r="O328" s="2"/>
      <c r="P328" s="2" t="s">
        <v>2260</v>
      </c>
      <c r="Q328" s="2"/>
      <c r="R328" s="2"/>
      <c r="S328" s="2"/>
      <c r="T328" s="2" t="s">
        <v>72</v>
      </c>
      <c r="U328" s="2"/>
      <c r="V328" s="2"/>
      <c r="W328" s="2"/>
    </row>
    <row r="329" spans="1:23" ht="28.5" customHeight="1">
      <c r="A329" s="2">
        <v>328</v>
      </c>
      <c r="B329" s="2" t="s">
        <v>549</v>
      </c>
      <c r="C329" s="2" t="s">
        <v>28</v>
      </c>
      <c r="D329" s="2" t="s">
        <v>2249</v>
      </c>
      <c r="E329" s="2"/>
      <c r="F329" s="2"/>
      <c r="G329" s="2" t="s">
        <v>2261</v>
      </c>
      <c r="H329" s="2" t="s">
        <v>2262</v>
      </c>
      <c r="I329" s="2" t="s">
        <v>2263</v>
      </c>
      <c r="J329" s="2" t="s">
        <v>2264</v>
      </c>
      <c r="K329" s="2" t="s">
        <v>2265</v>
      </c>
      <c r="L329" s="2" t="s">
        <v>2266</v>
      </c>
      <c r="M329" s="2" t="s">
        <v>55</v>
      </c>
      <c r="N329" s="2"/>
      <c r="O329" s="2"/>
      <c r="P329" s="2" t="s">
        <v>2267</v>
      </c>
      <c r="Q329" s="2"/>
      <c r="R329" s="2"/>
      <c r="S329" s="2"/>
      <c r="T329" s="2" t="s">
        <v>15</v>
      </c>
      <c r="U329" s="2" t="s">
        <v>2265</v>
      </c>
      <c r="V329" s="2"/>
      <c r="W329" s="2"/>
    </row>
    <row r="330" spans="1:23" ht="28.5" customHeight="1">
      <c r="A330" s="2">
        <v>329</v>
      </c>
      <c r="B330" s="2" t="s">
        <v>549</v>
      </c>
      <c r="C330" s="2" t="s">
        <v>36</v>
      </c>
      <c r="D330" s="2" t="s">
        <v>2249</v>
      </c>
      <c r="E330" s="2"/>
      <c r="F330" s="2"/>
      <c r="G330" s="2" t="s">
        <v>2268</v>
      </c>
      <c r="H330" s="2" t="s">
        <v>2269</v>
      </c>
      <c r="I330" s="2" t="s">
        <v>2270</v>
      </c>
      <c r="J330" s="2" t="s">
        <v>2271</v>
      </c>
      <c r="K330" s="2"/>
      <c r="L330" s="2" t="s">
        <v>2272</v>
      </c>
      <c r="M330" s="2" t="s">
        <v>55</v>
      </c>
      <c r="N330" s="2"/>
      <c r="O330" s="2"/>
      <c r="P330" s="2" t="s">
        <v>2273</v>
      </c>
      <c r="Q330" s="2"/>
      <c r="R330" s="2"/>
      <c r="S330" s="2"/>
      <c r="T330" s="2" t="s">
        <v>72</v>
      </c>
      <c r="U330" s="2"/>
      <c r="V330" s="2"/>
      <c r="W330" s="2"/>
    </row>
    <row r="331" spans="1:23" ht="28.5" customHeight="1">
      <c r="A331" s="2">
        <v>330</v>
      </c>
      <c r="B331" s="2" t="s">
        <v>549</v>
      </c>
      <c r="C331" s="2" t="s">
        <v>39</v>
      </c>
      <c r="D331" s="2" t="s">
        <v>2249</v>
      </c>
      <c r="E331" s="2"/>
      <c r="F331" s="2"/>
      <c r="G331" s="2" t="s">
        <v>2274</v>
      </c>
      <c r="H331" s="2" t="s">
        <v>2275</v>
      </c>
      <c r="I331" s="2" t="s">
        <v>2276</v>
      </c>
      <c r="J331" s="2" t="s">
        <v>2277</v>
      </c>
      <c r="K331" s="2"/>
      <c r="L331" s="2" t="s">
        <v>2276</v>
      </c>
      <c r="M331" s="2" t="s">
        <v>55</v>
      </c>
      <c r="N331" s="2"/>
      <c r="O331" s="2"/>
      <c r="P331" s="2" t="s">
        <v>2278</v>
      </c>
      <c r="Q331" s="2"/>
      <c r="R331" s="2"/>
      <c r="S331" s="2"/>
      <c r="T331" s="2" t="s">
        <v>72</v>
      </c>
      <c r="U331" s="2"/>
      <c r="V331" s="2"/>
      <c r="W331" s="2"/>
    </row>
    <row r="332" spans="1:23" ht="28.5" customHeight="1">
      <c r="A332" s="2">
        <v>331</v>
      </c>
      <c r="B332" s="2" t="s">
        <v>549</v>
      </c>
      <c r="C332" s="2" t="s">
        <v>247</v>
      </c>
      <c r="D332" s="2" t="s">
        <v>2249</v>
      </c>
      <c r="E332" s="2"/>
      <c r="F332" s="2"/>
      <c r="G332" s="2" t="s">
        <v>2279</v>
      </c>
      <c r="H332" s="2" t="s">
        <v>2280</v>
      </c>
      <c r="I332" s="2" t="s">
        <v>2281</v>
      </c>
      <c r="J332" s="2" t="s">
        <v>2277</v>
      </c>
      <c r="K332" s="2"/>
      <c r="L332" s="2" t="s">
        <v>2282</v>
      </c>
      <c r="M332" s="2" t="s">
        <v>55</v>
      </c>
      <c r="N332" s="2"/>
      <c r="O332" s="2"/>
      <c r="P332" s="2" t="s">
        <v>2283</v>
      </c>
      <c r="Q332" s="2"/>
      <c r="R332" s="2"/>
      <c r="S332" s="2"/>
      <c r="T332" s="2" t="s">
        <v>72</v>
      </c>
      <c r="U332" s="2"/>
      <c r="V332" s="2"/>
      <c r="W332" s="2"/>
    </row>
    <row r="333" spans="1:23" ht="28.5" customHeight="1">
      <c r="A333" s="2">
        <v>332</v>
      </c>
      <c r="B333" s="2" t="s">
        <v>549</v>
      </c>
      <c r="C333" s="2" t="s">
        <v>253</v>
      </c>
      <c r="D333" s="2" t="s">
        <v>2249</v>
      </c>
      <c r="E333" s="2"/>
      <c r="F333" s="2"/>
      <c r="G333" s="2" t="s">
        <v>2284</v>
      </c>
      <c r="H333" s="2" t="s">
        <v>2285</v>
      </c>
      <c r="I333" s="2" t="s">
        <v>2286</v>
      </c>
      <c r="J333" s="2" t="s">
        <v>2287</v>
      </c>
      <c r="K333" s="2"/>
      <c r="L333" s="2" t="s">
        <v>2288</v>
      </c>
      <c r="M333" s="2" t="s">
        <v>55</v>
      </c>
      <c r="N333" s="2"/>
      <c r="O333" s="2"/>
      <c r="P333" s="2" t="s">
        <v>2289</v>
      </c>
      <c r="Q333" s="2"/>
      <c r="R333" s="2"/>
      <c r="S333" s="2"/>
      <c r="T333" s="2" t="s">
        <v>72</v>
      </c>
      <c r="U333" s="2"/>
      <c r="V333" s="2"/>
      <c r="W333" s="2"/>
    </row>
    <row r="334" spans="1:23" ht="28.5" customHeight="1">
      <c r="A334" s="2">
        <v>333</v>
      </c>
      <c r="B334" s="2" t="s">
        <v>549</v>
      </c>
      <c r="C334" s="2" t="s">
        <v>259</v>
      </c>
      <c r="D334" s="2" t="s">
        <v>2249</v>
      </c>
      <c r="E334" s="2"/>
      <c r="F334" s="2"/>
      <c r="G334" s="2" t="s">
        <v>2290</v>
      </c>
      <c r="H334" s="2" t="s">
        <v>2291</v>
      </c>
      <c r="I334" s="2" t="s">
        <v>2292</v>
      </c>
      <c r="J334" s="2" t="s">
        <v>2293</v>
      </c>
      <c r="K334" s="2"/>
      <c r="L334" s="2" t="s">
        <v>2294</v>
      </c>
      <c r="M334" s="2" t="s">
        <v>55</v>
      </c>
      <c r="N334" s="2"/>
      <c r="O334" s="2"/>
      <c r="P334" s="2" t="s">
        <v>2295</v>
      </c>
      <c r="Q334" s="2"/>
      <c r="R334" s="2"/>
      <c r="S334" s="2"/>
      <c r="T334" s="2" t="s">
        <v>72</v>
      </c>
      <c r="U334" s="2"/>
      <c r="V334" s="2"/>
      <c r="W334" s="2"/>
    </row>
    <row r="335" spans="1:23" ht="28.5" customHeight="1">
      <c r="A335" s="2">
        <v>334</v>
      </c>
      <c r="B335" s="2" t="s">
        <v>549</v>
      </c>
      <c r="C335" s="2" t="s">
        <v>264</v>
      </c>
      <c r="D335" s="2" t="s">
        <v>2249</v>
      </c>
      <c r="E335" s="2"/>
      <c r="F335" s="2"/>
      <c r="G335" s="2" t="s">
        <v>2296</v>
      </c>
      <c r="H335" s="2" t="s">
        <v>2297</v>
      </c>
      <c r="I335" s="2" t="s">
        <v>2298</v>
      </c>
      <c r="J335" s="2" t="s">
        <v>2299</v>
      </c>
      <c r="K335" s="2"/>
      <c r="L335" s="2" t="s">
        <v>2298</v>
      </c>
      <c r="M335" s="2" t="s">
        <v>55</v>
      </c>
      <c r="N335" s="2"/>
      <c r="O335" s="2"/>
      <c r="P335" s="2" t="s">
        <v>2300</v>
      </c>
      <c r="Q335" s="2"/>
      <c r="R335" s="2"/>
      <c r="S335" s="2"/>
      <c r="T335" s="2" t="s">
        <v>72</v>
      </c>
      <c r="U335" s="2"/>
      <c r="V335" s="2"/>
      <c r="W335" s="2"/>
    </row>
    <row r="336" spans="1:23" ht="28.5" customHeight="1">
      <c r="A336" s="2">
        <v>335</v>
      </c>
      <c r="B336" s="2" t="s">
        <v>549</v>
      </c>
      <c r="C336" s="2" t="s">
        <v>271</v>
      </c>
      <c r="D336" s="2" t="s">
        <v>2249</v>
      </c>
      <c r="E336" s="2"/>
      <c r="F336" s="2"/>
      <c r="G336" s="2" t="s">
        <v>2301</v>
      </c>
      <c r="H336" s="2" t="s">
        <v>2302</v>
      </c>
      <c r="I336" s="2" t="s">
        <v>2303</v>
      </c>
      <c r="J336" s="2" t="s">
        <v>2304</v>
      </c>
      <c r="K336" s="2"/>
      <c r="L336" s="2" t="s">
        <v>2305</v>
      </c>
      <c r="M336" s="2" t="s">
        <v>55</v>
      </c>
      <c r="N336" s="2"/>
      <c r="O336" s="2"/>
      <c r="P336" s="2" t="s">
        <v>2306</v>
      </c>
      <c r="Q336" s="2"/>
      <c r="R336" s="2"/>
      <c r="S336" s="2"/>
      <c r="T336" s="2" t="s">
        <v>15</v>
      </c>
      <c r="U336" s="2" t="s">
        <v>2307</v>
      </c>
      <c r="V336" s="2"/>
      <c r="W336" s="2"/>
    </row>
    <row r="337" spans="1:23" ht="28.5" customHeight="1">
      <c r="A337" s="2">
        <v>336</v>
      </c>
      <c r="B337" s="2" t="s">
        <v>549</v>
      </c>
      <c r="C337" s="2" t="s">
        <v>279</v>
      </c>
      <c r="D337" s="2" t="s">
        <v>2249</v>
      </c>
      <c r="E337" s="2"/>
      <c r="F337" s="2"/>
      <c r="G337" s="2" t="s">
        <v>2308</v>
      </c>
      <c r="H337" s="2" t="s">
        <v>2309</v>
      </c>
      <c r="I337" s="2" t="s">
        <v>2310</v>
      </c>
      <c r="J337" s="2" t="s">
        <v>2311</v>
      </c>
      <c r="K337" s="2"/>
      <c r="L337" s="2" t="s">
        <v>2310</v>
      </c>
      <c r="M337" s="2" t="s">
        <v>55</v>
      </c>
      <c r="N337" s="2"/>
      <c r="O337" s="2"/>
      <c r="P337" s="2" t="s">
        <v>2312</v>
      </c>
      <c r="Q337" s="2"/>
      <c r="R337" s="2"/>
      <c r="S337" s="2"/>
      <c r="T337" s="2" t="s">
        <v>72</v>
      </c>
      <c r="U337" s="2"/>
      <c r="V337" s="2"/>
      <c r="W337" s="2"/>
    </row>
    <row r="338" spans="1:23" ht="28.5" customHeight="1">
      <c r="A338" s="2">
        <v>337</v>
      </c>
      <c r="B338" s="2" t="s">
        <v>549</v>
      </c>
      <c r="C338" s="2" t="s">
        <v>286</v>
      </c>
      <c r="D338" s="2" t="s">
        <v>2249</v>
      </c>
      <c r="E338" s="2"/>
      <c r="F338" s="2"/>
      <c r="G338" s="2" t="s">
        <v>2313</v>
      </c>
      <c r="H338" s="2" t="s">
        <v>2314</v>
      </c>
      <c r="I338" s="2" t="s">
        <v>2315</v>
      </c>
      <c r="J338" s="2" t="s">
        <v>2316</v>
      </c>
      <c r="K338" s="2"/>
      <c r="L338" s="2" t="s">
        <v>2317</v>
      </c>
      <c r="M338" s="2" t="s">
        <v>55</v>
      </c>
      <c r="N338" s="2"/>
      <c r="O338" s="2"/>
      <c r="P338" s="2" t="s">
        <v>2318</v>
      </c>
      <c r="Q338" s="2"/>
      <c r="R338" s="2"/>
      <c r="S338" s="2"/>
      <c r="T338" s="2" t="s">
        <v>72</v>
      </c>
      <c r="U338" s="2"/>
      <c r="V338" s="2"/>
      <c r="W338" s="2"/>
    </row>
    <row r="339" spans="1:23" ht="28.5" customHeight="1">
      <c r="A339" s="2">
        <v>338</v>
      </c>
      <c r="B339" s="2" t="s">
        <v>549</v>
      </c>
      <c r="C339" s="2" t="s">
        <v>295</v>
      </c>
      <c r="D339" s="2" t="s">
        <v>2249</v>
      </c>
      <c r="E339" s="2"/>
      <c r="F339" s="2"/>
      <c r="G339" s="2" t="s">
        <v>2319</v>
      </c>
      <c r="H339" s="2" t="s">
        <v>2320</v>
      </c>
      <c r="I339" s="2" t="s">
        <v>2321</v>
      </c>
      <c r="J339" s="2" t="s">
        <v>2322</v>
      </c>
      <c r="K339" s="2"/>
      <c r="L339" s="2" t="s">
        <v>2323</v>
      </c>
      <c r="M339" s="2" t="s">
        <v>55</v>
      </c>
      <c r="N339" s="2"/>
      <c r="O339" s="2"/>
      <c r="P339" s="2" t="s">
        <v>2324</v>
      </c>
      <c r="Q339" s="2"/>
      <c r="R339" s="2"/>
      <c r="S339" s="2"/>
      <c r="T339" s="2" t="s">
        <v>72</v>
      </c>
      <c r="U339" s="2"/>
      <c r="V339" s="2"/>
      <c r="W339" s="2"/>
    </row>
    <row r="340" spans="1:23" ht="28.5" customHeight="1">
      <c r="A340" s="2">
        <v>339</v>
      </c>
      <c r="B340" s="2" t="s">
        <v>549</v>
      </c>
      <c r="C340" s="2" t="s">
        <v>302</v>
      </c>
      <c r="D340" s="2" t="s">
        <v>2249</v>
      </c>
      <c r="E340" s="2"/>
      <c r="F340" s="2"/>
      <c r="G340" s="2" t="s">
        <v>2325</v>
      </c>
      <c r="H340" s="2" t="s">
        <v>2326</v>
      </c>
      <c r="I340" s="2" t="s">
        <v>2327</v>
      </c>
      <c r="J340" s="2" t="s">
        <v>2328</v>
      </c>
      <c r="K340" s="2"/>
      <c r="L340" s="2" t="s">
        <v>2329</v>
      </c>
      <c r="M340" s="2" t="s">
        <v>55</v>
      </c>
      <c r="N340" s="2"/>
      <c r="O340" s="2"/>
      <c r="P340" s="2" t="s">
        <v>2330</v>
      </c>
      <c r="Q340" s="2"/>
      <c r="R340" s="2"/>
      <c r="S340" s="2"/>
      <c r="T340" s="2" t="s">
        <v>72</v>
      </c>
      <c r="U340" s="2"/>
      <c r="V340" s="2"/>
      <c r="W340" s="2"/>
    </row>
    <row r="341" spans="1:23" ht="28.5" customHeight="1">
      <c r="A341" s="2">
        <v>340</v>
      </c>
      <c r="B341" s="2" t="s">
        <v>549</v>
      </c>
      <c r="C341" s="2" t="s">
        <v>311</v>
      </c>
      <c r="D341" s="2" t="s">
        <v>2249</v>
      </c>
      <c r="E341" s="2"/>
      <c r="F341" s="2"/>
      <c r="G341" s="2" t="s">
        <v>731</v>
      </c>
      <c r="H341" s="2" t="s">
        <v>2331</v>
      </c>
      <c r="I341" s="2" t="s">
        <v>2332</v>
      </c>
      <c r="J341" s="2" t="s">
        <v>2333</v>
      </c>
      <c r="K341" s="2" t="s">
        <v>2334</v>
      </c>
      <c r="L341" s="2" t="s">
        <v>2335</v>
      </c>
      <c r="M341" s="2" t="s">
        <v>55</v>
      </c>
      <c r="N341" s="2"/>
      <c r="O341" s="2"/>
      <c r="P341" s="2" t="s">
        <v>2336</v>
      </c>
      <c r="Q341" s="2"/>
      <c r="R341" s="2"/>
      <c r="S341" s="2"/>
      <c r="T341" s="2" t="s">
        <v>15</v>
      </c>
      <c r="U341" s="2" t="s">
        <v>2334</v>
      </c>
      <c r="V341" s="2"/>
      <c r="W341" s="2"/>
    </row>
    <row r="342" spans="1:23" ht="28.5" customHeight="1">
      <c r="A342" s="2">
        <v>341</v>
      </c>
      <c r="B342" s="2" t="s">
        <v>549</v>
      </c>
      <c r="C342" s="2" t="s">
        <v>319</v>
      </c>
      <c r="D342" s="2" t="s">
        <v>2249</v>
      </c>
      <c r="E342" s="2"/>
      <c r="F342" s="2"/>
      <c r="G342" s="2" t="s">
        <v>2337</v>
      </c>
      <c r="H342" s="2" t="s">
        <v>2338</v>
      </c>
      <c r="I342" s="2" t="s">
        <v>2339</v>
      </c>
      <c r="J342" s="2" t="s">
        <v>2340</v>
      </c>
      <c r="K342" s="2"/>
      <c r="L342" s="2" t="s">
        <v>2339</v>
      </c>
      <c r="M342" s="2" t="s">
        <v>55</v>
      </c>
      <c r="N342" s="2"/>
      <c r="O342" s="2"/>
      <c r="P342" s="2" t="s">
        <v>2312</v>
      </c>
      <c r="Q342" s="2"/>
      <c r="R342" s="2"/>
      <c r="S342" s="2"/>
      <c r="T342" s="2" t="s">
        <v>72</v>
      </c>
      <c r="U342" s="2"/>
      <c r="V342" s="2"/>
      <c r="W342" s="2"/>
    </row>
    <row r="343" spans="1:23" ht="28.5" customHeight="1">
      <c r="A343" s="2">
        <v>342</v>
      </c>
      <c r="B343" s="2" t="s">
        <v>549</v>
      </c>
      <c r="C343" s="2" t="s">
        <v>327</v>
      </c>
      <c r="D343" s="2" t="s">
        <v>2249</v>
      </c>
      <c r="E343" s="2"/>
      <c r="F343" s="2"/>
      <c r="G343" s="2" t="s">
        <v>2341</v>
      </c>
      <c r="H343" s="2" t="s">
        <v>2342</v>
      </c>
      <c r="I343" s="2" t="s">
        <v>2343</v>
      </c>
      <c r="J343" s="2" t="s">
        <v>2344</v>
      </c>
      <c r="K343" s="2"/>
      <c r="L343" s="2" t="s">
        <v>2343</v>
      </c>
      <c r="M343" s="2" t="s">
        <v>55</v>
      </c>
      <c r="N343" s="2"/>
      <c r="O343" s="2"/>
      <c r="P343" s="2" t="s">
        <v>2345</v>
      </c>
      <c r="Q343" s="2"/>
      <c r="R343" s="2"/>
      <c r="S343" s="2"/>
      <c r="T343" s="2" t="s">
        <v>72</v>
      </c>
      <c r="U343" s="2"/>
      <c r="V343" s="2"/>
      <c r="W343" s="2"/>
    </row>
    <row r="344" spans="1:23" ht="28.5" customHeight="1">
      <c r="A344" s="2">
        <v>343</v>
      </c>
      <c r="B344" s="2" t="s">
        <v>549</v>
      </c>
      <c r="C344" s="2" t="s">
        <v>335</v>
      </c>
      <c r="D344" s="2" t="s">
        <v>2249</v>
      </c>
      <c r="E344" s="2"/>
      <c r="F344" s="2"/>
      <c r="G344" s="2" t="s">
        <v>2346</v>
      </c>
      <c r="H344" s="2" t="s">
        <v>2347</v>
      </c>
      <c r="I344" s="2" t="s">
        <v>2348</v>
      </c>
      <c r="J344" s="2" t="s">
        <v>2349</v>
      </c>
      <c r="K344" s="2"/>
      <c r="L344" s="2" t="s">
        <v>2350</v>
      </c>
      <c r="M344" s="2" t="s">
        <v>55</v>
      </c>
      <c r="N344" s="2"/>
      <c r="O344" s="2"/>
      <c r="P344" s="2" t="s">
        <v>2351</v>
      </c>
      <c r="Q344" s="2"/>
      <c r="R344" s="2"/>
      <c r="S344" s="2"/>
      <c r="T344" s="2" t="s">
        <v>72</v>
      </c>
      <c r="U344" s="2"/>
      <c r="V344" s="2"/>
      <c r="W344" s="2"/>
    </row>
    <row r="345" spans="1:23" ht="28.5" customHeight="1">
      <c r="A345" s="2">
        <v>344</v>
      </c>
      <c r="B345" s="2" t="s">
        <v>549</v>
      </c>
      <c r="C345" s="2" t="s">
        <v>342</v>
      </c>
      <c r="D345" s="2" t="s">
        <v>2249</v>
      </c>
      <c r="E345" s="2"/>
      <c r="F345" s="2"/>
      <c r="G345" s="2" t="s">
        <v>2352</v>
      </c>
      <c r="H345" s="2" t="s">
        <v>2353</v>
      </c>
      <c r="I345" s="2" t="s">
        <v>2354</v>
      </c>
      <c r="J345" s="2" t="s">
        <v>2355</v>
      </c>
      <c r="K345" s="2"/>
      <c r="L345" s="2" t="s">
        <v>2356</v>
      </c>
      <c r="M345" s="2" t="s">
        <v>55</v>
      </c>
      <c r="N345" s="2"/>
      <c r="O345" s="2"/>
      <c r="P345" s="2" t="s">
        <v>2357</v>
      </c>
      <c r="Q345" s="2"/>
      <c r="R345" s="2"/>
      <c r="S345" s="2"/>
      <c r="T345" s="2" t="s">
        <v>72</v>
      </c>
      <c r="U345" s="2"/>
      <c r="V345" s="2"/>
      <c r="W345" s="2"/>
    </row>
    <row r="346" spans="1:23" ht="28.5" customHeight="1">
      <c r="A346" s="2">
        <v>345</v>
      </c>
      <c r="B346" s="2" t="s">
        <v>549</v>
      </c>
      <c r="C346" s="2" t="s">
        <v>348</v>
      </c>
      <c r="D346" s="2" t="s">
        <v>2249</v>
      </c>
      <c r="E346" s="2"/>
      <c r="F346" s="2"/>
      <c r="G346" s="2" t="s">
        <v>2358</v>
      </c>
      <c r="H346" s="2" t="s">
        <v>2359</v>
      </c>
      <c r="I346" s="2" t="s">
        <v>2360</v>
      </c>
      <c r="J346" s="2" t="s">
        <v>2361</v>
      </c>
      <c r="K346" s="2"/>
      <c r="L346" s="2" t="s">
        <v>2360</v>
      </c>
      <c r="M346" s="2" t="s">
        <v>55</v>
      </c>
      <c r="N346" s="2"/>
      <c r="O346" s="2"/>
      <c r="P346" s="2" t="s">
        <v>2362</v>
      </c>
      <c r="Q346" s="2"/>
      <c r="R346" s="2"/>
      <c r="S346" s="2"/>
      <c r="T346" s="2" t="s">
        <v>72</v>
      </c>
      <c r="U346" s="2"/>
      <c r="V346" s="2"/>
      <c r="W346" s="2"/>
    </row>
    <row r="347" spans="1:23" ht="28.5" customHeight="1">
      <c r="A347" s="2">
        <v>346</v>
      </c>
      <c r="B347" s="2" t="s">
        <v>549</v>
      </c>
      <c r="C347" s="2" t="s">
        <v>354</v>
      </c>
      <c r="D347" s="2" t="s">
        <v>2249</v>
      </c>
      <c r="E347" s="2"/>
      <c r="F347" s="2"/>
      <c r="G347" s="2" t="s">
        <v>2363</v>
      </c>
      <c r="H347" s="2" t="s">
        <v>2059</v>
      </c>
      <c r="I347" s="2" t="s">
        <v>2364</v>
      </c>
      <c r="J347" s="2" t="s">
        <v>2365</v>
      </c>
      <c r="K347" s="2"/>
      <c r="L347" s="2" t="s">
        <v>2366</v>
      </c>
      <c r="M347" s="2" t="s">
        <v>55</v>
      </c>
      <c r="N347" s="2"/>
      <c r="O347" s="2"/>
      <c r="P347" s="2" t="s">
        <v>2367</v>
      </c>
      <c r="Q347" s="2"/>
      <c r="R347" s="2"/>
      <c r="S347" s="2"/>
      <c r="T347" s="2" t="s">
        <v>72</v>
      </c>
      <c r="U347" s="2"/>
      <c r="V347" s="2"/>
      <c r="W347" s="2"/>
    </row>
    <row r="348" spans="1:23" ht="28.5" customHeight="1">
      <c r="A348" s="2">
        <v>347</v>
      </c>
      <c r="B348" s="2" t="s">
        <v>549</v>
      </c>
      <c r="C348" s="2" t="s">
        <v>361</v>
      </c>
      <c r="D348" s="2" t="s">
        <v>2249</v>
      </c>
      <c r="E348" s="2"/>
      <c r="F348" s="2"/>
      <c r="G348" s="2" t="s">
        <v>2368</v>
      </c>
      <c r="H348" s="2" t="s">
        <v>2369</v>
      </c>
      <c r="I348" s="2" t="s">
        <v>2370</v>
      </c>
      <c r="J348" s="2" t="s">
        <v>2371</v>
      </c>
      <c r="K348" s="2"/>
      <c r="L348" s="2" t="s">
        <v>2370</v>
      </c>
      <c r="M348" s="2" t="s">
        <v>55</v>
      </c>
      <c r="N348" s="2"/>
      <c r="O348" s="2"/>
      <c r="P348" s="2" t="s">
        <v>2372</v>
      </c>
      <c r="Q348" s="2"/>
      <c r="R348" s="2"/>
      <c r="S348" s="2"/>
      <c r="T348" s="2" t="s">
        <v>72</v>
      </c>
      <c r="U348" s="2"/>
      <c r="V348" s="2"/>
      <c r="W348" s="2"/>
    </row>
    <row r="349" spans="1:23" ht="28.5" customHeight="1">
      <c r="A349" s="2">
        <v>348</v>
      </c>
      <c r="B349" s="2" t="s">
        <v>549</v>
      </c>
      <c r="C349" s="2" t="s">
        <v>368</v>
      </c>
      <c r="D349" s="2" t="s">
        <v>2249</v>
      </c>
      <c r="E349" s="2"/>
      <c r="F349" s="2"/>
      <c r="G349" s="2" t="s">
        <v>2373</v>
      </c>
      <c r="H349" s="2" t="s">
        <v>2374</v>
      </c>
      <c r="I349" s="2" t="s">
        <v>2375</v>
      </c>
      <c r="J349" s="2" t="s">
        <v>2376</v>
      </c>
      <c r="K349" s="2"/>
      <c r="L349" s="2" t="s">
        <v>2377</v>
      </c>
      <c r="M349" s="2" t="s">
        <v>55</v>
      </c>
      <c r="N349" s="2"/>
      <c r="O349" s="2"/>
      <c r="P349" s="2" t="s">
        <v>2378</v>
      </c>
      <c r="Q349" s="2"/>
      <c r="R349" s="2"/>
      <c r="S349" s="2"/>
      <c r="T349" s="2" t="s">
        <v>72</v>
      </c>
      <c r="U349" s="2"/>
      <c r="V349" s="2"/>
      <c r="W349" s="2"/>
    </row>
    <row r="350" spans="1:23" ht="28.5" customHeight="1">
      <c r="A350" s="2">
        <v>349</v>
      </c>
      <c r="B350" s="2" t="s">
        <v>549</v>
      </c>
      <c r="C350" s="2" t="s">
        <v>373</v>
      </c>
      <c r="D350" s="2" t="s">
        <v>2249</v>
      </c>
      <c r="E350" s="2"/>
      <c r="F350" s="2"/>
      <c r="G350" s="2" t="s">
        <v>2379</v>
      </c>
      <c r="H350" s="2" t="s">
        <v>2380</v>
      </c>
      <c r="I350" s="2" t="s">
        <v>2381</v>
      </c>
      <c r="J350" s="2" t="s">
        <v>2382</v>
      </c>
      <c r="K350" s="2"/>
      <c r="L350" s="2" t="s">
        <v>2383</v>
      </c>
      <c r="M350" s="2" t="s">
        <v>55</v>
      </c>
      <c r="N350" s="2"/>
      <c r="O350" s="2"/>
      <c r="P350" s="2" t="s">
        <v>2384</v>
      </c>
      <c r="Q350" s="2"/>
      <c r="R350" s="2"/>
      <c r="S350" s="2"/>
      <c r="T350" s="2" t="s">
        <v>72</v>
      </c>
      <c r="U350" s="2"/>
      <c r="V350" s="2"/>
      <c r="W350" s="2"/>
    </row>
    <row r="351" spans="1:23" ht="28.5" customHeight="1">
      <c r="A351" s="2">
        <v>350</v>
      </c>
      <c r="B351" s="2" t="s">
        <v>549</v>
      </c>
      <c r="C351" s="2" t="s">
        <v>381</v>
      </c>
      <c r="D351" s="2" t="s">
        <v>2249</v>
      </c>
      <c r="E351" s="2"/>
      <c r="F351" s="2"/>
      <c r="G351" s="2" t="s">
        <v>2385</v>
      </c>
      <c r="H351" s="2" t="s">
        <v>2386</v>
      </c>
      <c r="I351" s="2" t="s">
        <v>2387</v>
      </c>
      <c r="J351" s="2" t="s">
        <v>2388</v>
      </c>
      <c r="K351" s="2"/>
      <c r="L351" s="2" t="s">
        <v>2389</v>
      </c>
      <c r="M351" s="2" t="s">
        <v>55</v>
      </c>
      <c r="N351" s="2"/>
      <c r="O351" s="2"/>
      <c r="P351" s="2" t="s">
        <v>2390</v>
      </c>
      <c r="Q351" s="2"/>
      <c r="R351" s="2"/>
      <c r="S351" s="2"/>
      <c r="T351" s="2" t="s">
        <v>72</v>
      </c>
      <c r="U351" s="2"/>
      <c r="V351" s="2"/>
      <c r="W351" s="2"/>
    </row>
    <row r="352" spans="1:23" ht="28.5" customHeight="1">
      <c r="A352" s="2">
        <v>351</v>
      </c>
      <c r="B352" s="2" t="s">
        <v>549</v>
      </c>
      <c r="C352" s="2" t="s">
        <v>389</v>
      </c>
      <c r="D352" s="2" t="s">
        <v>2249</v>
      </c>
      <c r="E352" s="2"/>
      <c r="F352" s="2"/>
      <c r="G352" s="2" t="s">
        <v>2391</v>
      </c>
      <c r="H352" s="2" t="s">
        <v>2392</v>
      </c>
      <c r="I352" s="2" t="s">
        <v>2393</v>
      </c>
      <c r="J352" s="2" t="s">
        <v>2394</v>
      </c>
      <c r="K352" s="2"/>
      <c r="L352" s="2" t="s">
        <v>2395</v>
      </c>
      <c r="M352" s="2" t="s">
        <v>55</v>
      </c>
      <c r="N352" s="2"/>
      <c r="O352" s="2"/>
      <c r="P352" s="2" t="s">
        <v>2396</v>
      </c>
      <c r="Q352" s="2"/>
      <c r="R352" s="2"/>
      <c r="S352" s="2"/>
      <c r="T352" s="2" t="s">
        <v>72</v>
      </c>
      <c r="U352" s="2"/>
      <c r="V352" s="2"/>
      <c r="W352" s="2"/>
    </row>
    <row r="353" spans="1:23" ht="28.5" customHeight="1">
      <c r="A353" s="2">
        <v>352</v>
      </c>
      <c r="B353" s="2" t="s">
        <v>549</v>
      </c>
      <c r="C353" s="2" t="s">
        <v>396</v>
      </c>
      <c r="D353" s="2" t="s">
        <v>2249</v>
      </c>
      <c r="E353" s="2"/>
      <c r="F353" s="2"/>
      <c r="G353" s="2" t="s">
        <v>2368</v>
      </c>
      <c r="H353" s="2" t="s">
        <v>2369</v>
      </c>
      <c r="I353" s="2" t="s">
        <v>2370</v>
      </c>
      <c r="J353" s="2" t="s">
        <v>2371</v>
      </c>
      <c r="K353" s="2"/>
      <c r="L353" s="2" t="s">
        <v>2370</v>
      </c>
      <c r="M353" s="2" t="s">
        <v>55</v>
      </c>
      <c r="N353" s="2"/>
      <c r="O353" s="2"/>
      <c r="P353" s="2" t="s">
        <v>2397</v>
      </c>
      <c r="Q353" s="2"/>
      <c r="R353" s="2"/>
      <c r="S353" s="2"/>
      <c r="T353" s="2" t="s">
        <v>72</v>
      </c>
      <c r="U353" s="2"/>
      <c r="V353" s="2"/>
      <c r="W353" s="2"/>
    </row>
    <row r="354" spans="1:23" ht="28.5" customHeight="1">
      <c r="A354" s="2">
        <v>353</v>
      </c>
      <c r="B354" s="2" t="s">
        <v>549</v>
      </c>
      <c r="C354" s="2" t="s">
        <v>403</v>
      </c>
      <c r="D354" s="2" t="s">
        <v>2249</v>
      </c>
      <c r="E354" s="2"/>
      <c r="F354" s="2"/>
      <c r="G354" s="2" t="s">
        <v>2398</v>
      </c>
      <c r="H354" s="2" t="s">
        <v>2399</v>
      </c>
      <c r="I354" s="2" t="s">
        <v>2400</v>
      </c>
      <c r="J354" s="2" t="s">
        <v>2401</v>
      </c>
      <c r="K354" s="2"/>
      <c r="L354" s="2" t="s">
        <v>2400</v>
      </c>
      <c r="M354" s="2" t="s">
        <v>55</v>
      </c>
      <c r="N354" s="2"/>
      <c r="O354" s="2"/>
      <c r="P354" s="2" t="s">
        <v>2402</v>
      </c>
      <c r="Q354" s="2"/>
      <c r="R354" s="2"/>
      <c r="S354" s="2"/>
      <c r="T354" s="2" t="s">
        <v>72</v>
      </c>
      <c r="U354" s="2"/>
      <c r="V354" s="2"/>
      <c r="W354" s="2"/>
    </row>
    <row r="355" spans="1:23" ht="28.5" customHeight="1">
      <c r="A355" s="2">
        <v>354</v>
      </c>
      <c r="B355" s="2" t="s">
        <v>549</v>
      </c>
      <c r="C355" s="2" t="s">
        <v>412</v>
      </c>
      <c r="D355" s="2" t="s">
        <v>2249</v>
      </c>
      <c r="E355" s="2"/>
      <c r="F355" s="2"/>
      <c r="G355" s="2" t="s">
        <v>2403</v>
      </c>
      <c r="H355" s="2" t="s">
        <v>2404</v>
      </c>
      <c r="I355" s="2" t="s">
        <v>2405</v>
      </c>
      <c r="J355" s="2" t="s">
        <v>2406</v>
      </c>
      <c r="K355" s="2"/>
      <c r="L355" s="2" t="s">
        <v>2407</v>
      </c>
      <c r="M355" s="2" t="s">
        <v>55</v>
      </c>
      <c r="N355" s="2"/>
      <c r="O355" s="2"/>
      <c r="P355" s="2" t="s">
        <v>2408</v>
      </c>
      <c r="Q355" s="2"/>
      <c r="R355" s="2"/>
      <c r="S355" s="2"/>
      <c r="T355" s="2" t="s">
        <v>72</v>
      </c>
      <c r="U355" s="2"/>
      <c r="V355" s="2"/>
      <c r="W355" s="2"/>
    </row>
    <row r="356" spans="1:23" ht="28.5" customHeight="1">
      <c r="A356" s="2">
        <v>355</v>
      </c>
      <c r="B356" s="2" t="s">
        <v>549</v>
      </c>
      <c r="C356" s="2" t="s">
        <v>419</v>
      </c>
      <c r="D356" s="2" t="s">
        <v>2249</v>
      </c>
      <c r="E356" s="2"/>
      <c r="F356" s="2"/>
      <c r="G356" s="2" t="s">
        <v>2409</v>
      </c>
      <c r="H356" s="2" t="s">
        <v>2410</v>
      </c>
      <c r="I356" s="2" t="s">
        <v>2411</v>
      </c>
      <c r="J356" s="2" t="s">
        <v>2412</v>
      </c>
      <c r="K356" s="2"/>
      <c r="L356" s="2" t="s">
        <v>2413</v>
      </c>
      <c r="M356" s="2" t="s">
        <v>55</v>
      </c>
      <c r="N356" s="2"/>
      <c r="O356" s="2"/>
      <c r="P356" s="2" t="s">
        <v>2411</v>
      </c>
      <c r="Q356" s="2"/>
      <c r="R356" s="2"/>
      <c r="S356" s="2"/>
      <c r="T356" s="2" t="s">
        <v>72</v>
      </c>
      <c r="U356" s="2"/>
      <c r="V356" s="2"/>
      <c r="W356" s="2"/>
    </row>
    <row r="357" spans="1:23" ht="28.5" customHeight="1">
      <c r="A357" s="2">
        <v>356</v>
      </c>
      <c r="B357" s="2" t="s">
        <v>549</v>
      </c>
      <c r="C357" s="2" t="s">
        <v>425</v>
      </c>
      <c r="D357" s="2" t="s">
        <v>2249</v>
      </c>
      <c r="E357" s="2"/>
      <c r="F357" s="2"/>
      <c r="G357" s="2" t="s">
        <v>2414</v>
      </c>
      <c r="H357" s="2" t="s">
        <v>2415</v>
      </c>
      <c r="I357" s="2" t="s">
        <v>2416</v>
      </c>
      <c r="J357" s="2" t="s">
        <v>2417</v>
      </c>
      <c r="K357" s="2"/>
      <c r="L357" s="2" t="s">
        <v>2418</v>
      </c>
      <c r="M357" s="2" t="s">
        <v>55</v>
      </c>
      <c r="N357" s="2"/>
      <c r="O357" s="2"/>
      <c r="P357" s="2" t="s">
        <v>2419</v>
      </c>
      <c r="Q357" s="2"/>
      <c r="R357" s="2"/>
      <c r="S357" s="2"/>
      <c r="T357" s="2" t="s">
        <v>72</v>
      </c>
      <c r="U357" s="2"/>
      <c r="V357" s="2"/>
      <c r="W357" s="2"/>
    </row>
    <row r="358" spans="1:23" ht="28.5" customHeight="1">
      <c r="A358" s="2">
        <v>357</v>
      </c>
      <c r="B358" s="2" t="s">
        <v>549</v>
      </c>
      <c r="C358" s="2" t="s">
        <v>432</v>
      </c>
      <c r="D358" s="2" t="s">
        <v>2249</v>
      </c>
      <c r="E358" s="2"/>
      <c r="F358" s="2"/>
      <c r="G358" s="2" t="s">
        <v>2420</v>
      </c>
      <c r="H358" s="2" t="s">
        <v>2421</v>
      </c>
      <c r="I358" s="2" t="s">
        <v>2422</v>
      </c>
      <c r="J358" s="2" t="s">
        <v>2423</v>
      </c>
      <c r="K358" s="2"/>
      <c r="L358" s="2" t="s">
        <v>2424</v>
      </c>
      <c r="M358" s="2" t="s">
        <v>55</v>
      </c>
      <c r="N358" s="2"/>
      <c r="O358" s="2"/>
      <c r="P358" s="2" t="s">
        <v>2425</v>
      </c>
      <c r="Q358" s="2"/>
      <c r="R358" s="2"/>
      <c r="S358" s="2"/>
      <c r="T358" s="2" t="s">
        <v>72</v>
      </c>
      <c r="U358" s="2"/>
      <c r="V358" s="2"/>
      <c r="W358" s="2"/>
    </row>
    <row r="359" spans="1:23" ht="28.5" customHeight="1">
      <c r="A359" s="2">
        <v>358</v>
      </c>
      <c r="B359" s="2" t="s">
        <v>549</v>
      </c>
      <c r="C359" s="2" t="s">
        <v>440</v>
      </c>
      <c r="D359" s="2" t="s">
        <v>2249</v>
      </c>
      <c r="E359" s="2"/>
      <c r="F359" s="2"/>
      <c r="G359" s="2" t="s">
        <v>2426</v>
      </c>
      <c r="H359" s="2" t="s">
        <v>2427</v>
      </c>
      <c r="I359" s="2" t="s">
        <v>864</v>
      </c>
      <c r="J359" s="2" t="s">
        <v>2428</v>
      </c>
      <c r="K359" s="2"/>
      <c r="L359" s="2" t="s">
        <v>864</v>
      </c>
      <c r="M359" s="2" t="s">
        <v>55</v>
      </c>
      <c r="N359" s="2"/>
      <c r="O359" s="2"/>
      <c r="P359" s="2" t="s">
        <v>2378</v>
      </c>
      <c r="Q359" s="2"/>
      <c r="R359" s="2"/>
      <c r="S359" s="2"/>
      <c r="T359" s="2" t="s">
        <v>72</v>
      </c>
      <c r="U359" s="2"/>
      <c r="V359" s="2"/>
      <c r="W359" s="2"/>
    </row>
    <row r="360" spans="1:23" ht="28.5" customHeight="1">
      <c r="A360" s="2">
        <v>359</v>
      </c>
      <c r="B360" s="2" t="s">
        <v>549</v>
      </c>
      <c r="C360" s="2" t="s">
        <v>446</v>
      </c>
      <c r="D360" s="2" t="s">
        <v>2249</v>
      </c>
      <c r="E360" s="2"/>
      <c r="F360" s="2"/>
      <c r="G360" s="2" t="s">
        <v>2379</v>
      </c>
      <c r="H360" s="2" t="s">
        <v>2380</v>
      </c>
      <c r="I360" s="2" t="s">
        <v>2381</v>
      </c>
      <c r="J360" s="2" t="s">
        <v>2382</v>
      </c>
      <c r="K360" s="2"/>
      <c r="L360" s="2" t="s">
        <v>2383</v>
      </c>
      <c r="M360" s="2" t="s">
        <v>55</v>
      </c>
      <c r="N360" s="2"/>
      <c r="O360" s="2"/>
      <c r="P360" s="2" t="s">
        <v>2384</v>
      </c>
      <c r="Q360" s="2"/>
      <c r="R360" s="2"/>
      <c r="S360" s="2"/>
      <c r="T360" s="2" t="s">
        <v>72</v>
      </c>
      <c r="U360" s="2"/>
      <c r="V360" s="2"/>
      <c r="W360" s="2"/>
    </row>
    <row r="361" spans="1:23" ht="28.5" customHeight="1">
      <c r="A361" s="2">
        <v>360</v>
      </c>
      <c r="B361" s="2" t="s">
        <v>549</v>
      </c>
      <c r="C361" s="2" t="s">
        <v>454</v>
      </c>
      <c r="D361" s="2" t="s">
        <v>2249</v>
      </c>
      <c r="E361" s="2"/>
      <c r="F361" s="2"/>
      <c r="G361" s="2" t="s">
        <v>2429</v>
      </c>
      <c r="H361" s="2" t="s">
        <v>2430</v>
      </c>
      <c r="I361" s="2" t="s">
        <v>2431</v>
      </c>
      <c r="J361" s="2" t="s">
        <v>2432</v>
      </c>
      <c r="K361" s="2"/>
      <c r="L361" s="2" t="s">
        <v>2431</v>
      </c>
      <c r="M361" s="2" t="s">
        <v>55</v>
      </c>
      <c r="N361" s="2"/>
      <c r="O361" s="2"/>
      <c r="P361" s="2" t="s">
        <v>2433</v>
      </c>
      <c r="Q361" s="2"/>
      <c r="R361" s="2"/>
      <c r="S361" s="2"/>
      <c r="T361" s="2" t="s">
        <v>72</v>
      </c>
      <c r="U361" s="2"/>
      <c r="V361" s="2"/>
      <c r="W361" s="2"/>
    </row>
    <row r="362" spans="1:23" ht="28.5" customHeight="1">
      <c r="A362" s="2">
        <v>361</v>
      </c>
      <c r="B362" s="2" t="s">
        <v>549</v>
      </c>
      <c r="C362" s="2" t="s">
        <v>460</v>
      </c>
      <c r="D362" s="2" t="s">
        <v>2249</v>
      </c>
      <c r="E362" s="2"/>
      <c r="F362" s="2"/>
      <c r="G362" s="2" t="s">
        <v>2434</v>
      </c>
      <c r="H362" s="2" t="s">
        <v>2435</v>
      </c>
      <c r="I362" s="2" t="s">
        <v>2436</v>
      </c>
      <c r="J362" s="2" t="s">
        <v>2437</v>
      </c>
      <c r="K362" s="2"/>
      <c r="L362" s="2" t="s">
        <v>2438</v>
      </c>
      <c r="M362" s="2" t="s">
        <v>55</v>
      </c>
      <c r="N362" s="2"/>
      <c r="O362" s="2"/>
      <c r="P362" s="2" t="s">
        <v>2439</v>
      </c>
      <c r="Q362" s="2"/>
      <c r="R362" s="2"/>
      <c r="S362" s="2"/>
      <c r="T362" s="2" t="s">
        <v>72</v>
      </c>
      <c r="U362" s="2"/>
      <c r="V362" s="2"/>
      <c r="W362" s="2"/>
    </row>
    <row r="363" spans="1:23" ht="28.5" customHeight="1">
      <c r="A363" s="2">
        <v>362</v>
      </c>
      <c r="B363" s="2" t="s">
        <v>549</v>
      </c>
      <c r="C363" s="2" t="s">
        <v>467</v>
      </c>
      <c r="D363" s="2" t="s">
        <v>2249</v>
      </c>
      <c r="E363" s="2"/>
      <c r="F363" s="2"/>
      <c r="G363" s="2" t="s">
        <v>2440</v>
      </c>
      <c r="H363" s="2" t="s">
        <v>2441</v>
      </c>
      <c r="I363" s="2" t="s">
        <v>2442</v>
      </c>
      <c r="J363" s="2" t="s">
        <v>2443</v>
      </c>
      <c r="K363" s="2"/>
      <c r="L363" s="2" t="s">
        <v>2444</v>
      </c>
      <c r="M363" s="2" t="s">
        <v>55</v>
      </c>
      <c r="N363" s="2"/>
      <c r="O363" s="2"/>
      <c r="P363" s="2" t="s">
        <v>2445</v>
      </c>
      <c r="Q363" s="2"/>
      <c r="R363" s="2"/>
      <c r="S363" s="2"/>
      <c r="T363" s="2" t="s">
        <v>72</v>
      </c>
      <c r="U363" s="2"/>
      <c r="V363" s="2"/>
      <c r="W363" s="2"/>
    </row>
    <row r="364" spans="1:23" ht="28.5" customHeight="1">
      <c r="A364" s="2">
        <v>363</v>
      </c>
      <c r="B364" s="2" t="s">
        <v>549</v>
      </c>
      <c r="C364" s="2" t="s">
        <v>472</v>
      </c>
      <c r="D364" s="2" t="s">
        <v>2249</v>
      </c>
      <c r="E364" s="2"/>
      <c r="F364" s="2"/>
      <c r="G364" s="2" t="s">
        <v>2446</v>
      </c>
      <c r="H364" s="2" t="s">
        <v>2447</v>
      </c>
      <c r="I364" s="2" t="s">
        <v>2448</v>
      </c>
      <c r="J364" s="2" t="s">
        <v>2449</v>
      </c>
      <c r="K364" s="2"/>
      <c r="L364" s="2" t="s">
        <v>2450</v>
      </c>
      <c r="M364" s="2" t="s">
        <v>55</v>
      </c>
      <c r="N364" s="2"/>
      <c r="O364" s="2"/>
      <c r="P364" s="2" t="s">
        <v>2295</v>
      </c>
      <c r="Q364" s="2"/>
      <c r="R364" s="2"/>
      <c r="S364" s="2"/>
      <c r="T364" s="2" t="s">
        <v>72</v>
      </c>
      <c r="U364" s="2"/>
      <c r="V364" s="2"/>
      <c r="W364" s="2"/>
    </row>
    <row r="365" spans="1:23" ht="28.5" customHeight="1">
      <c r="A365" s="2">
        <v>364</v>
      </c>
      <c r="B365" s="2" t="s">
        <v>549</v>
      </c>
      <c r="C365" s="2" t="s">
        <v>479</v>
      </c>
      <c r="D365" s="2" t="s">
        <v>2249</v>
      </c>
      <c r="E365" s="2"/>
      <c r="F365" s="2"/>
      <c r="G365" s="2" t="s">
        <v>2451</v>
      </c>
      <c r="H365" s="2" t="s">
        <v>2452</v>
      </c>
      <c r="I365" s="2" t="s">
        <v>2453</v>
      </c>
      <c r="J365" s="2" t="s">
        <v>2454</v>
      </c>
      <c r="K365" s="2"/>
      <c r="L365" s="2" t="s">
        <v>2453</v>
      </c>
      <c r="M365" s="2" t="s">
        <v>55</v>
      </c>
      <c r="N365" s="2"/>
      <c r="O365" s="2"/>
      <c r="P365" s="2" t="s">
        <v>2455</v>
      </c>
      <c r="Q365" s="2"/>
      <c r="R365" s="2"/>
      <c r="S365" s="2"/>
      <c r="T365" s="2" t="s">
        <v>72</v>
      </c>
      <c r="U365" s="2"/>
      <c r="V365" s="2"/>
      <c r="W365" s="2"/>
    </row>
    <row r="366" spans="1:23" ht="28.5" customHeight="1">
      <c r="A366" s="2">
        <v>365</v>
      </c>
      <c r="B366" s="2" t="s">
        <v>549</v>
      </c>
      <c r="C366" s="2" t="s">
        <v>488</v>
      </c>
      <c r="D366" s="2" t="s">
        <v>2249</v>
      </c>
      <c r="E366" s="2"/>
      <c r="F366" s="2"/>
      <c r="G366" s="2" t="s">
        <v>2456</v>
      </c>
      <c r="H366" s="2" t="s">
        <v>2457</v>
      </c>
      <c r="I366" s="2" t="s">
        <v>2458</v>
      </c>
      <c r="J366" s="2" t="s">
        <v>2459</v>
      </c>
      <c r="K366" s="2"/>
      <c r="L366" s="2" t="s">
        <v>2460</v>
      </c>
      <c r="M366" s="2" t="s">
        <v>55</v>
      </c>
      <c r="N366" s="2"/>
      <c r="O366" s="2"/>
      <c r="P366" s="2" t="s">
        <v>2461</v>
      </c>
      <c r="Q366" s="2"/>
      <c r="R366" s="2"/>
      <c r="S366" s="2"/>
      <c r="T366" s="2" t="s">
        <v>72</v>
      </c>
      <c r="U366" s="2"/>
      <c r="V366" s="2"/>
      <c r="W366" s="2"/>
    </row>
    <row r="367" spans="1:23" ht="28.5" customHeight="1">
      <c r="A367" s="2">
        <v>366</v>
      </c>
      <c r="B367" s="2" t="s">
        <v>549</v>
      </c>
      <c r="C367" s="2" t="s">
        <v>495</v>
      </c>
      <c r="D367" s="2" t="s">
        <v>2249</v>
      </c>
      <c r="E367" s="2"/>
      <c r="F367" s="2"/>
      <c r="G367" s="2" t="s">
        <v>2462</v>
      </c>
      <c r="H367" s="2" t="s">
        <v>2463</v>
      </c>
      <c r="I367" s="2" t="s">
        <v>2464</v>
      </c>
      <c r="J367" s="2" t="s">
        <v>2465</v>
      </c>
      <c r="K367" s="2"/>
      <c r="L367" s="2" t="s">
        <v>2464</v>
      </c>
      <c r="M367" s="2" t="s">
        <v>55</v>
      </c>
      <c r="N367" s="2"/>
      <c r="O367" s="2"/>
      <c r="P367" s="2" t="s">
        <v>2466</v>
      </c>
      <c r="Q367" s="2"/>
      <c r="R367" s="2"/>
      <c r="S367" s="2"/>
      <c r="T367" s="2" t="s">
        <v>72</v>
      </c>
      <c r="U367" s="2"/>
      <c r="V367" s="2"/>
      <c r="W367" s="2"/>
    </row>
    <row r="368" spans="1:23" ht="28.5" customHeight="1">
      <c r="A368" s="2">
        <v>367</v>
      </c>
      <c r="B368" s="2" t="s">
        <v>549</v>
      </c>
      <c r="C368" s="2" t="s">
        <v>499</v>
      </c>
      <c r="D368" s="2" t="s">
        <v>2249</v>
      </c>
      <c r="E368" s="2"/>
      <c r="F368" s="2"/>
      <c r="G368" s="2" t="s">
        <v>2467</v>
      </c>
      <c r="H368" s="2" t="s">
        <v>2468</v>
      </c>
      <c r="I368" s="2" t="s">
        <v>2469</v>
      </c>
      <c r="J368" s="2" t="s">
        <v>2470</v>
      </c>
      <c r="K368" s="2"/>
      <c r="L368" s="2" t="s">
        <v>2469</v>
      </c>
      <c r="M368" s="2" t="s">
        <v>55</v>
      </c>
      <c r="N368" s="2"/>
      <c r="O368" s="2"/>
      <c r="P368" s="2" t="s">
        <v>2471</v>
      </c>
      <c r="Q368" s="2"/>
      <c r="R368" s="2"/>
      <c r="S368" s="2"/>
      <c r="T368" s="2" t="s">
        <v>72</v>
      </c>
      <c r="U368" s="2"/>
      <c r="V368" s="2"/>
      <c r="W368" s="2"/>
    </row>
    <row r="369" spans="1:23" ht="28.5" customHeight="1">
      <c r="A369" s="2">
        <v>368</v>
      </c>
      <c r="B369" s="2" t="s">
        <v>549</v>
      </c>
      <c r="C369" s="2" t="s">
        <v>504</v>
      </c>
      <c r="D369" s="2" t="s">
        <v>2249</v>
      </c>
      <c r="E369" s="2"/>
      <c r="F369" s="2"/>
      <c r="G369" s="2" t="s">
        <v>742</v>
      </c>
      <c r="H369" s="2" t="s">
        <v>2472</v>
      </c>
      <c r="I369" s="2" t="s">
        <v>744</v>
      </c>
      <c r="J369" s="2" t="s">
        <v>2473</v>
      </c>
      <c r="K369" s="2"/>
      <c r="L369" s="2" t="s">
        <v>2474</v>
      </c>
      <c r="M369" s="2" t="s">
        <v>55</v>
      </c>
      <c r="N369" s="2"/>
      <c r="O369" s="2"/>
      <c r="P369" s="2" t="s">
        <v>2475</v>
      </c>
      <c r="Q369" s="2"/>
      <c r="R369" s="2"/>
      <c r="S369" s="2"/>
      <c r="T369" s="2" t="s">
        <v>72</v>
      </c>
      <c r="U369" s="2"/>
      <c r="V369" s="2"/>
      <c r="W369" s="2"/>
    </row>
    <row r="370" spans="1:23" ht="28.5" customHeight="1">
      <c r="A370" s="2">
        <v>369</v>
      </c>
      <c r="B370" s="2" t="s">
        <v>549</v>
      </c>
      <c r="C370" s="2" t="s">
        <v>45</v>
      </c>
      <c r="D370" s="2" t="s">
        <v>2249</v>
      </c>
      <c r="E370" s="2"/>
      <c r="F370" s="2"/>
      <c r="G370" s="2" t="s">
        <v>2476</v>
      </c>
      <c r="H370" s="2" t="s">
        <v>2477</v>
      </c>
      <c r="I370" s="2" t="s">
        <v>2478</v>
      </c>
      <c r="J370" s="2" t="s">
        <v>2479</v>
      </c>
      <c r="K370" s="2"/>
      <c r="L370" s="2" t="s">
        <v>2480</v>
      </c>
      <c r="M370" s="2" t="s">
        <v>55</v>
      </c>
      <c r="N370" s="2"/>
      <c r="O370" s="2"/>
      <c r="P370" s="2" t="s">
        <v>2425</v>
      </c>
      <c r="Q370" s="2"/>
      <c r="R370" s="2"/>
      <c r="S370" s="2"/>
      <c r="T370" s="2" t="s">
        <v>72</v>
      </c>
      <c r="U370" s="2"/>
      <c r="V370" s="2"/>
      <c r="W370" s="2"/>
    </row>
    <row r="371" spans="1:23" ht="28.5" customHeight="1">
      <c r="A371" s="2">
        <v>370</v>
      </c>
      <c r="B371" s="2" t="s">
        <v>549</v>
      </c>
      <c r="C371" s="2" t="s">
        <v>46</v>
      </c>
      <c r="D371" s="2" t="s">
        <v>2249</v>
      </c>
      <c r="E371" s="2"/>
      <c r="F371" s="2"/>
      <c r="G371" s="2" t="s">
        <v>2481</v>
      </c>
      <c r="H371" s="2" t="s">
        <v>2482</v>
      </c>
      <c r="I371" s="2" t="s">
        <v>2483</v>
      </c>
      <c r="J371" s="2" t="s">
        <v>2484</v>
      </c>
      <c r="K371" s="2"/>
      <c r="L371" s="2" t="s">
        <v>2485</v>
      </c>
      <c r="M371" s="2" t="s">
        <v>55</v>
      </c>
      <c r="N371" s="2"/>
      <c r="O371" s="2"/>
      <c r="P371" s="2" t="s">
        <v>2486</v>
      </c>
      <c r="Q371" s="2"/>
      <c r="R371" s="2"/>
      <c r="S371" s="2"/>
      <c r="T371" s="2" t="s">
        <v>72</v>
      </c>
      <c r="U371" s="2"/>
      <c r="V371" s="2"/>
      <c r="W371" s="2"/>
    </row>
    <row r="372" spans="1:23" ht="28.5" customHeight="1">
      <c r="A372" s="2">
        <v>371</v>
      </c>
      <c r="B372" s="2" t="s">
        <v>549</v>
      </c>
      <c r="C372" s="2" t="s">
        <v>47</v>
      </c>
      <c r="D372" s="2" t="s">
        <v>2249</v>
      </c>
      <c r="E372" s="2"/>
      <c r="F372" s="2"/>
      <c r="G372" s="2" t="s">
        <v>2487</v>
      </c>
      <c r="H372" s="2" t="s">
        <v>2488</v>
      </c>
      <c r="I372" s="2" t="s">
        <v>2489</v>
      </c>
      <c r="J372" s="2" t="s">
        <v>2490</v>
      </c>
      <c r="K372" s="2"/>
      <c r="L372" s="2" t="s">
        <v>2489</v>
      </c>
      <c r="M372" s="2" t="s">
        <v>55</v>
      </c>
      <c r="N372" s="2"/>
      <c r="O372" s="2"/>
      <c r="P372" s="2" t="s">
        <v>2491</v>
      </c>
      <c r="Q372" s="2"/>
      <c r="R372" s="2"/>
      <c r="S372" s="2" t="s">
        <v>72</v>
      </c>
      <c r="T372" s="2" t="s">
        <v>72</v>
      </c>
      <c r="U372" s="2"/>
      <c r="V372" s="2"/>
      <c r="W372" s="2"/>
    </row>
    <row r="373" spans="1:23" ht="28.5" customHeight="1">
      <c r="A373" s="2">
        <v>372</v>
      </c>
      <c r="B373" s="2" t="s">
        <v>549</v>
      </c>
      <c r="C373" s="2" t="s">
        <v>48</v>
      </c>
      <c r="D373" s="2" t="s">
        <v>2249</v>
      </c>
      <c r="E373" s="2"/>
      <c r="F373" s="2"/>
      <c r="G373" s="2" t="s">
        <v>2492</v>
      </c>
      <c r="H373" s="2" t="s">
        <v>2493</v>
      </c>
      <c r="I373" s="2" t="s">
        <v>2494</v>
      </c>
      <c r="J373" s="2" t="s">
        <v>2495</v>
      </c>
      <c r="K373" s="2"/>
      <c r="L373" s="2" t="s">
        <v>2496</v>
      </c>
      <c r="M373" s="2" t="s">
        <v>55</v>
      </c>
      <c r="N373" s="2"/>
      <c r="O373" s="2"/>
      <c r="P373" s="2" t="s">
        <v>2497</v>
      </c>
      <c r="Q373" s="2"/>
      <c r="R373" s="2"/>
      <c r="S373" s="2"/>
      <c r="T373" s="2" t="s">
        <v>72</v>
      </c>
      <c r="U373" s="2"/>
      <c r="V373" s="2"/>
      <c r="W373" s="2"/>
    </row>
    <row r="374" spans="1:23" ht="28.5" customHeight="1">
      <c r="A374" s="2">
        <v>373</v>
      </c>
      <c r="B374" s="2" t="s">
        <v>549</v>
      </c>
      <c r="C374" s="2" t="s">
        <v>58</v>
      </c>
      <c r="D374" s="2" t="s">
        <v>2249</v>
      </c>
      <c r="E374" s="2"/>
      <c r="F374" s="2"/>
      <c r="G374" s="2" t="s">
        <v>2498</v>
      </c>
      <c r="H374" s="2" t="s">
        <v>2499</v>
      </c>
      <c r="I374" s="2" t="s">
        <v>2500</v>
      </c>
      <c r="J374" s="2" t="s">
        <v>2501</v>
      </c>
      <c r="K374" s="2"/>
      <c r="L374" s="2" t="s">
        <v>2500</v>
      </c>
      <c r="M374" s="2" t="s">
        <v>55</v>
      </c>
      <c r="N374" s="2"/>
      <c r="O374" s="2"/>
      <c r="P374" s="2" t="s">
        <v>2502</v>
      </c>
      <c r="Q374" s="2"/>
      <c r="R374" s="2"/>
      <c r="S374" s="2"/>
      <c r="T374" s="2" t="s">
        <v>72</v>
      </c>
      <c r="U374" s="2"/>
      <c r="V374" s="2"/>
      <c r="W374" s="2"/>
    </row>
    <row r="375" spans="1:23" ht="28.5" customHeight="1">
      <c r="A375" s="2">
        <v>374</v>
      </c>
      <c r="B375" s="2" t="s">
        <v>549</v>
      </c>
      <c r="C375" s="2" t="s">
        <v>1033</v>
      </c>
      <c r="D375" s="2" t="s">
        <v>2249</v>
      </c>
      <c r="E375" s="2"/>
      <c r="F375" s="2"/>
      <c r="G375" s="2" t="s">
        <v>2503</v>
      </c>
      <c r="H375" s="2" t="s">
        <v>2504</v>
      </c>
      <c r="I375" s="2" t="s">
        <v>2505</v>
      </c>
      <c r="J375" s="2" t="s">
        <v>2506</v>
      </c>
      <c r="K375" s="2"/>
      <c r="L375" s="2" t="s">
        <v>2507</v>
      </c>
      <c r="M375" s="2" t="s">
        <v>55</v>
      </c>
      <c r="N375" s="2"/>
      <c r="O375" s="2"/>
      <c r="P375" s="2" t="s">
        <v>2508</v>
      </c>
      <c r="Q375" s="2"/>
      <c r="R375" s="2"/>
      <c r="S375" s="2"/>
      <c r="T375" s="2" t="s">
        <v>72</v>
      </c>
      <c r="U375" s="2"/>
      <c r="V375" s="2"/>
      <c r="W375" s="2"/>
    </row>
    <row r="376" spans="1:23" ht="28.5" customHeight="1">
      <c r="A376" s="2">
        <v>375</v>
      </c>
      <c r="B376" s="2" t="s">
        <v>549</v>
      </c>
      <c r="C376" s="2" t="s">
        <v>1036</v>
      </c>
      <c r="D376" s="2" t="s">
        <v>2249</v>
      </c>
      <c r="E376" s="2"/>
      <c r="F376" s="2"/>
      <c r="G376" s="2" t="s">
        <v>2509</v>
      </c>
      <c r="H376" s="2" t="s">
        <v>2510</v>
      </c>
      <c r="I376" s="2" t="s">
        <v>2511</v>
      </c>
      <c r="J376" s="2" t="s">
        <v>2333</v>
      </c>
      <c r="K376" s="2">
        <v>2017</v>
      </c>
      <c r="L376" s="2" t="s">
        <v>2512</v>
      </c>
      <c r="M376" s="2" t="s">
        <v>55</v>
      </c>
      <c r="N376" s="2"/>
      <c r="O376" s="2"/>
      <c r="P376" s="2" t="s">
        <v>2513</v>
      </c>
      <c r="Q376" s="2"/>
      <c r="R376" s="2"/>
      <c r="S376" s="2"/>
      <c r="T376" s="2" t="s">
        <v>72</v>
      </c>
      <c r="U376" s="2"/>
      <c r="V376" s="2"/>
      <c r="W376" s="2"/>
    </row>
    <row r="377" spans="1:23" ht="28.5" customHeight="1">
      <c r="A377" s="2">
        <v>376</v>
      </c>
      <c r="B377" s="2" t="s">
        <v>549</v>
      </c>
      <c r="C377" s="2" t="s">
        <v>1039</v>
      </c>
      <c r="D377" s="2" t="s">
        <v>2249</v>
      </c>
      <c r="E377" s="2"/>
      <c r="F377" s="2"/>
      <c r="G377" s="2" t="s">
        <v>2514</v>
      </c>
      <c r="H377" s="2" t="s">
        <v>2515</v>
      </c>
      <c r="I377" s="2" t="s">
        <v>2516</v>
      </c>
      <c r="J377" s="2" t="s">
        <v>2517</v>
      </c>
      <c r="K377" s="2"/>
      <c r="L377" s="2" t="s">
        <v>2516</v>
      </c>
      <c r="M377" s="2" t="s">
        <v>23</v>
      </c>
      <c r="N377" s="2"/>
      <c r="O377" s="2"/>
      <c r="P377" s="2" t="s">
        <v>2518</v>
      </c>
      <c r="Q377" s="2"/>
      <c r="R377" s="2"/>
      <c r="S377" s="2"/>
      <c r="T377" s="2" t="s">
        <v>72</v>
      </c>
      <c r="U377" s="2"/>
      <c r="V377" s="2"/>
      <c r="W377" s="2"/>
    </row>
    <row r="378" spans="1:23" ht="28.5" customHeight="1">
      <c r="A378" s="2">
        <v>377</v>
      </c>
      <c r="B378" s="2" t="s">
        <v>549</v>
      </c>
      <c r="C378" s="2" t="s">
        <v>1042</v>
      </c>
      <c r="D378" s="2" t="s">
        <v>2249</v>
      </c>
      <c r="E378" s="2"/>
      <c r="F378" s="2"/>
      <c r="G378" s="2" t="s">
        <v>2519</v>
      </c>
      <c r="H378" s="2" t="s">
        <v>2520</v>
      </c>
      <c r="I378" s="2" t="s">
        <v>2521</v>
      </c>
      <c r="J378" s="2" t="s">
        <v>2522</v>
      </c>
      <c r="K378" s="2"/>
      <c r="L378" s="2" t="s">
        <v>2523</v>
      </c>
      <c r="M378" s="2" t="s">
        <v>55</v>
      </c>
      <c r="N378" s="2"/>
      <c r="O378" s="2"/>
      <c r="P378" s="2" t="s">
        <v>2524</v>
      </c>
      <c r="Q378" s="2"/>
      <c r="R378" s="2"/>
      <c r="S378" s="2"/>
      <c r="T378" s="2" t="s">
        <v>72</v>
      </c>
      <c r="U378" s="2"/>
      <c r="V378" s="2"/>
      <c r="W378" s="2"/>
    </row>
    <row r="379" spans="1:23" ht="28.5" customHeight="1">
      <c r="A379" s="2">
        <v>378</v>
      </c>
      <c r="B379" s="2" t="s">
        <v>549</v>
      </c>
      <c r="C379" s="2" t="s">
        <v>1045</v>
      </c>
      <c r="D379" s="2" t="s">
        <v>2249</v>
      </c>
      <c r="E379" s="2"/>
      <c r="F379" s="2"/>
      <c r="G379" s="2" t="s">
        <v>2525</v>
      </c>
      <c r="H379" s="2" t="s">
        <v>2526</v>
      </c>
      <c r="I379" s="2" t="s">
        <v>2527</v>
      </c>
      <c r="J379" s="2" t="s">
        <v>2528</v>
      </c>
      <c r="K379" s="2"/>
      <c r="L379" s="2" t="s">
        <v>2527</v>
      </c>
      <c r="M379" s="2" t="s">
        <v>55</v>
      </c>
      <c r="N379" s="2"/>
      <c r="O379" s="2"/>
      <c r="P379" s="2" t="s">
        <v>2402</v>
      </c>
      <c r="Q379" s="2"/>
      <c r="R379" s="2"/>
      <c r="S379" s="2"/>
      <c r="T379" s="2" t="s">
        <v>72</v>
      </c>
      <c r="U379" s="2"/>
      <c r="V379" s="2"/>
      <c r="W379" s="2"/>
    </row>
    <row r="380" spans="1:23" ht="28.5" customHeight="1">
      <c r="A380" s="2">
        <v>379</v>
      </c>
      <c r="B380" s="2" t="s">
        <v>549</v>
      </c>
      <c r="C380" s="2" t="s">
        <v>1048</v>
      </c>
      <c r="D380" s="2" t="s">
        <v>2249</v>
      </c>
      <c r="E380" s="2"/>
      <c r="F380" s="2"/>
      <c r="G380" s="2" t="s">
        <v>2529</v>
      </c>
      <c r="H380" s="2" t="s">
        <v>2515</v>
      </c>
      <c r="I380" s="2" t="s">
        <v>2530</v>
      </c>
      <c r="J380" s="2" t="s">
        <v>2531</v>
      </c>
      <c r="K380" s="2"/>
      <c r="L380" s="2" t="s">
        <v>2532</v>
      </c>
      <c r="M380" s="2" t="s">
        <v>23</v>
      </c>
      <c r="N380" s="2"/>
      <c r="O380" s="2"/>
      <c r="P380" s="2" t="s">
        <v>2533</v>
      </c>
      <c r="Q380" s="2"/>
      <c r="R380" s="2"/>
      <c r="S380" s="2"/>
      <c r="T380" s="2" t="s">
        <v>72</v>
      </c>
      <c r="U380" s="2"/>
      <c r="V380" s="2"/>
      <c r="W380" s="2"/>
    </row>
    <row r="381" spans="1:23" ht="28.5" customHeight="1">
      <c r="A381" s="2">
        <v>380</v>
      </c>
      <c r="B381" s="2" t="s">
        <v>549</v>
      </c>
      <c r="C381" s="2" t="s">
        <v>1051</v>
      </c>
      <c r="D381" s="2" t="s">
        <v>2249</v>
      </c>
      <c r="E381" s="2"/>
      <c r="F381" s="2"/>
      <c r="G381" s="2" t="s">
        <v>2534</v>
      </c>
      <c r="H381" s="2" t="s">
        <v>2535</v>
      </c>
      <c r="I381" s="2" t="s">
        <v>2536</v>
      </c>
      <c r="J381" s="2" t="s">
        <v>2537</v>
      </c>
      <c r="K381" s="2"/>
      <c r="L381" s="2" t="s">
        <v>2536</v>
      </c>
      <c r="M381" s="2" t="s">
        <v>55</v>
      </c>
      <c r="N381" s="2"/>
      <c r="O381" s="2"/>
      <c r="P381" s="2" t="s">
        <v>2538</v>
      </c>
      <c r="Q381" s="2"/>
      <c r="R381" s="2"/>
      <c r="S381" s="2"/>
      <c r="T381" s="2" t="s">
        <v>72</v>
      </c>
      <c r="U381" s="2"/>
      <c r="V381" s="2"/>
      <c r="W381" s="2"/>
    </row>
    <row r="382" spans="1:23" ht="28.5" customHeight="1">
      <c r="A382" s="2">
        <v>381</v>
      </c>
      <c r="B382" s="2" t="s">
        <v>549</v>
      </c>
      <c r="C382" s="2" t="s">
        <v>1054</v>
      </c>
      <c r="D382" s="2" t="s">
        <v>2249</v>
      </c>
      <c r="E382" s="2"/>
      <c r="F382" s="2"/>
      <c r="G382" s="2" t="s">
        <v>2539</v>
      </c>
      <c r="H382" s="2" t="s">
        <v>2540</v>
      </c>
      <c r="I382" s="2" t="s">
        <v>2541</v>
      </c>
      <c r="J382" s="2" t="s">
        <v>2542</v>
      </c>
      <c r="K382" s="2"/>
      <c r="L382" s="2" t="s">
        <v>2543</v>
      </c>
      <c r="M382" s="2" t="s">
        <v>23</v>
      </c>
      <c r="N382" s="2"/>
      <c r="O382" s="2"/>
      <c r="P382" s="2" t="s">
        <v>2544</v>
      </c>
      <c r="Q382" s="2"/>
      <c r="R382" s="2"/>
      <c r="S382" s="2"/>
      <c r="T382" s="2" t="s">
        <v>72</v>
      </c>
      <c r="U382" s="2"/>
      <c r="V382" s="2"/>
      <c r="W382" s="2"/>
    </row>
    <row r="383" spans="1:23" ht="28.5" customHeight="1">
      <c r="A383" s="2">
        <v>382</v>
      </c>
      <c r="B383" s="2" t="s">
        <v>549</v>
      </c>
      <c r="C383" s="2" t="s">
        <v>1057</v>
      </c>
      <c r="D383" s="2" t="s">
        <v>2249</v>
      </c>
      <c r="E383" s="2"/>
      <c r="F383" s="2"/>
      <c r="G383" s="2" t="s">
        <v>2545</v>
      </c>
      <c r="H383" s="2" t="s">
        <v>2546</v>
      </c>
      <c r="I383" s="2" t="s">
        <v>2547</v>
      </c>
      <c r="J383" s="2" t="s">
        <v>2548</v>
      </c>
      <c r="K383" s="2"/>
      <c r="L383" s="2" t="s">
        <v>2547</v>
      </c>
      <c r="M383" s="2" t="s">
        <v>55</v>
      </c>
      <c r="N383" s="2"/>
      <c r="O383" s="2"/>
      <c r="P383" s="2" t="s">
        <v>2549</v>
      </c>
      <c r="Q383" s="2"/>
      <c r="R383" s="2"/>
      <c r="S383" s="2"/>
      <c r="T383" s="2" t="s">
        <v>72</v>
      </c>
      <c r="U383" s="2"/>
      <c r="V383" s="2"/>
      <c r="W383" s="2"/>
    </row>
    <row r="384" spans="1:23" ht="28.5" customHeight="1">
      <c r="A384" s="2">
        <v>383</v>
      </c>
      <c r="B384" s="2" t="s">
        <v>549</v>
      </c>
      <c r="C384" s="2" t="s">
        <v>1060</v>
      </c>
      <c r="D384" s="2" t="s">
        <v>2249</v>
      </c>
      <c r="E384" s="2"/>
      <c r="F384" s="2"/>
      <c r="G384" s="2" t="s">
        <v>2550</v>
      </c>
      <c r="H384" s="2" t="s">
        <v>2551</v>
      </c>
      <c r="I384" s="2" t="s">
        <v>2552</v>
      </c>
      <c r="J384" s="2" t="s">
        <v>2553</v>
      </c>
      <c r="K384" s="2"/>
      <c r="L384" s="2" t="s">
        <v>2552</v>
      </c>
      <c r="M384" s="2" t="s">
        <v>55</v>
      </c>
      <c r="N384" s="2"/>
      <c r="O384" s="2"/>
      <c r="P384" s="2" t="s">
        <v>2554</v>
      </c>
      <c r="Q384" s="2"/>
      <c r="R384" s="2"/>
      <c r="S384" s="2"/>
      <c r="T384" s="2" t="s">
        <v>72</v>
      </c>
      <c r="U384" s="2"/>
      <c r="V384" s="2"/>
      <c r="W384" s="2"/>
    </row>
    <row r="385" spans="1:23" ht="28.5" customHeight="1">
      <c r="A385" s="2">
        <v>384</v>
      </c>
      <c r="B385" s="2" t="s">
        <v>549</v>
      </c>
      <c r="C385" s="2" t="s">
        <v>1471</v>
      </c>
      <c r="D385" s="2" t="s">
        <v>2249</v>
      </c>
      <c r="E385" s="2"/>
      <c r="F385" s="2"/>
      <c r="G385" s="2" t="s">
        <v>2555</v>
      </c>
      <c r="H385" s="2" t="s">
        <v>2556</v>
      </c>
      <c r="I385" s="2" t="s">
        <v>2557</v>
      </c>
      <c r="J385" s="2" t="s">
        <v>2558</v>
      </c>
      <c r="K385" s="2"/>
      <c r="L385" s="2" t="s">
        <v>2557</v>
      </c>
      <c r="M385" s="2" t="s">
        <v>55</v>
      </c>
      <c r="N385" s="2"/>
      <c r="O385" s="2"/>
      <c r="P385" s="2" t="s">
        <v>2390</v>
      </c>
      <c r="Q385" s="2"/>
      <c r="R385" s="2"/>
      <c r="S385" s="2"/>
      <c r="T385" s="2" t="s">
        <v>72</v>
      </c>
      <c r="U385" s="2"/>
      <c r="V385" s="2"/>
      <c r="W385" s="2"/>
    </row>
    <row r="386" spans="1:23" ht="28.5" customHeight="1">
      <c r="A386" s="2">
        <v>385</v>
      </c>
      <c r="B386" s="2" t="s">
        <v>549</v>
      </c>
      <c r="C386" s="2" t="s">
        <v>1478</v>
      </c>
      <c r="D386" s="2" t="s">
        <v>2249</v>
      </c>
      <c r="E386" s="2"/>
      <c r="F386" s="2"/>
      <c r="G386" s="2" t="s">
        <v>760</v>
      </c>
      <c r="H386" s="2" t="s">
        <v>2559</v>
      </c>
      <c r="I386" s="2" t="s">
        <v>2560</v>
      </c>
      <c r="J386" s="2" t="s">
        <v>2561</v>
      </c>
      <c r="K386" s="2"/>
      <c r="L386" s="2" t="s">
        <v>2562</v>
      </c>
      <c r="M386" s="2" t="s">
        <v>55</v>
      </c>
      <c r="N386" s="2"/>
      <c r="O386" s="2"/>
      <c r="P386" s="2" t="s">
        <v>2563</v>
      </c>
      <c r="Q386" s="2"/>
      <c r="R386" s="2"/>
      <c r="S386" s="2"/>
      <c r="T386" s="2" t="s">
        <v>72</v>
      </c>
      <c r="U386" s="2"/>
      <c r="V386" s="2"/>
      <c r="W386" s="2"/>
    </row>
    <row r="387" spans="1:23" ht="28.5" customHeight="1">
      <c r="A387" s="2">
        <v>386</v>
      </c>
      <c r="B387" s="2" t="s">
        <v>549</v>
      </c>
      <c r="C387" s="2" t="s">
        <v>1483</v>
      </c>
      <c r="D387" s="2" t="s">
        <v>2249</v>
      </c>
      <c r="E387" s="2"/>
      <c r="F387" s="2"/>
      <c r="G387" s="2" t="s">
        <v>2564</v>
      </c>
      <c r="H387" s="2" t="s">
        <v>2565</v>
      </c>
      <c r="I387" s="2" t="s">
        <v>2566</v>
      </c>
      <c r="J387" s="2" t="s">
        <v>2567</v>
      </c>
      <c r="K387" s="2"/>
      <c r="L387" s="2" t="s">
        <v>2568</v>
      </c>
      <c r="M387" s="2" t="s">
        <v>55</v>
      </c>
      <c r="N387" s="2"/>
      <c r="O387" s="2"/>
      <c r="P387" s="2" t="s">
        <v>2289</v>
      </c>
      <c r="Q387" s="2"/>
      <c r="R387" s="2"/>
      <c r="S387" s="2"/>
      <c r="T387" s="2" t="s">
        <v>72</v>
      </c>
      <c r="U387" s="2"/>
      <c r="V387" s="2"/>
      <c r="W387" s="2"/>
    </row>
    <row r="388" spans="1:23" ht="28.5" customHeight="1">
      <c r="A388" s="2">
        <v>387</v>
      </c>
      <c r="B388" s="2" t="s">
        <v>549</v>
      </c>
      <c r="C388" s="2" t="s">
        <v>1489</v>
      </c>
      <c r="D388" s="2" t="s">
        <v>2249</v>
      </c>
      <c r="E388" s="2"/>
      <c r="F388" s="2"/>
      <c r="G388" s="2" t="s">
        <v>2569</v>
      </c>
      <c r="H388" s="2" t="s">
        <v>2570</v>
      </c>
      <c r="I388" s="2" t="s">
        <v>2571</v>
      </c>
      <c r="J388" s="2" t="s">
        <v>2572</v>
      </c>
      <c r="K388" s="2"/>
      <c r="L388" s="2" t="s">
        <v>2571</v>
      </c>
      <c r="M388" s="2" t="s">
        <v>55</v>
      </c>
      <c r="N388" s="2"/>
      <c r="O388" s="2"/>
      <c r="P388" s="2" t="s">
        <v>2324</v>
      </c>
      <c r="Q388" s="2"/>
      <c r="R388" s="2"/>
      <c r="S388" s="2"/>
      <c r="T388" s="2" t="s">
        <v>72</v>
      </c>
      <c r="U388" s="2"/>
      <c r="V388" s="2"/>
      <c r="W388" s="2"/>
    </row>
    <row r="389" spans="1:23" ht="28.5" customHeight="1">
      <c r="A389" s="2">
        <v>388</v>
      </c>
      <c r="B389" s="2" t="s">
        <v>549</v>
      </c>
      <c r="C389" s="2" t="s">
        <v>2573</v>
      </c>
      <c r="D389" s="2" t="s">
        <v>2249</v>
      </c>
      <c r="E389" s="2"/>
      <c r="F389" s="2"/>
      <c r="G389" s="2" t="s">
        <v>2574</v>
      </c>
      <c r="H389" s="2" t="s">
        <v>2575</v>
      </c>
      <c r="I389" s="2" t="s">
        <v>2576</v>
      </c>
      <c r="J389" s="2" t="s">
        <v>2577</v>
      </c>
      <c r="K389" s="2"/>
      <c r="L389" s="2" t="s">
        <v>2578</v>
      </c>
      <c r="M389" s="2" t="s">
        <v>55</v>
      </c>
      <c r="N389" s="2"/>
      <c r="O389" s="2"/>
      <c r="P389" s="2" t="s">
        <v>2579</v>
      </c>
      <c r="Q389" s="2"/>
      <c r="R389" s="2"/>
      <c r="S389" s="2"/>
      <c r="T389" s="2" t="s">
        <v>72</v>
      </c>
      <c r="U389" s="2"/>
      <c r="V389" s="2"/>
      <c r="W389" s="2"/>
    </row>
    <row r="390" spans="1:23" ht="28.5" customHeight="1">
      <c r="A390" s="2">
        <v>389</v>
      </c>
      <c r="B390" s="2" t="s">
        <v>549</v>
      </c>
      <c r="C390" s="2" t="s">
        <v>2580</v>
      </c>
      <c r="D390" s="2" t="s">
        <v>2249</v>
      </c>
      <c r="E390" s="2"/>
      <c r="F390" s="2"/>
      <c r="G390" s="2" t="s">
        <v>2581</v>
      </c>
      <c r="H390" s="2" t="s">
        <v>2582</v>
      </c>
      <c r="I390" s="2" t="s">
        <v>2583</v>
      </c>
      <c r="J390" s="2" t="s">
        <v>2584</v>
      </c>
      <c r="K390" s="2"/>
      <c r="L390" s="2" t="s">
        <v>2585</v>
      </c>
      <c r="M390" s="2" t="s">
        <v>55</v>
      </c>
      <c r="N390" s="2"/>
      <c r="O390" s="2"/>
      <c r="P390" s="2" t="s">
        <v>2586</v>
      </c>
      <c r="Q390" s="2"/>
      <c r="R390" s="2"/>
      <c r="S390" s="2"/>
      <c r="T390" s="2" t="s">
        <v>72</v>
      </c>
      <c r="U390" s="2"/>
      <c r="V390" s="2"/>
      <c r="W390" s="2"/>
    </row>
    <row r="391" spans="1:23" ht="28.5" customHeight="1">
      <c r="A391" s="2">
        <v>390</v>
      </c>
      <c r="B391" s="2" t="s">
        <v>549</v>
      </c>
      <c r="C391" s="2" t="s">
        <v>2587</v>
      </c>
      <c r="D391" s="2" t="s">
        <v>2249</v>
      </c>
      <c r="E391" s="2"/>
      <c r="F391" s="2"/>
      <c r="G391" s="2" t="s">
        <v>2588</v>
      </c>
      <c r="H391" s="2" t="s">
        <v>2589</v>
      </c>
      <c r="I391" s="2" t="s">
        <v>2590</v>
      </c>
      <c r="J391" s="2" t="s">
        <v>2591</v>
      </c>
      <c r="K391" s="2"/>
      <c r="L391" s="2" t="s">
        <v>2592</v>
      </c>
      <c r="M391" s="2" t="s">
        <v>55</v>
      </c>
      <c r="N391" s="2"/>
      <c r="O391" s="2"/>
      <c r="P391" s="2" t="s">
        <v>2593</v>
      </c>
      <c r="Q391" s="2"/>
      <c r="R391" s="2"/>
      <c r="S391" s="2"/>
      <c r="T391" s="2" t="s">
        <v>72</v>
      </c>
      <c r="U391" s="2"/>
      <c r="V391" s="2"/>
      <c r="W391" s="2"/>
    </row>
    <row r="392" spans="1:23" ht="28.5" customHeight="1">
      <c r="A392" s="2">
        <v>391</v>
      </c>
      <c r="B392" s="2" t="s">
        <v>549</v>
      </c>
      <c r="C392" s="2" t="s">
        <v>2594</v>
      </c>
      <c r="D392" s="2" t="s">
        <v>2249</v>
      </c>
      <c r="E392" s="2"/>
      <c r="F392" s="2"/>
      <c r="G392" s="2" t="s">
        <v>2595</v>
      </c>
      <c r="H392" s="2" t="s">
        <v>2596</v>
      </c>
      <c r="I392" s="2" t="s">
        <v>2597</v>
      </c>
      <c r="J392" s="2" t="s">
        <v>2598</v>
      </c>
      <c r="K392" s="2"/>
      <c r="L392" s="2" t="s">
        <v>2597</v>
      </c>
      <c r="M392" s="2" t="s">
        <v>55</v>
      </c>
      <c r="N392" s="2"/>
      <c r="O392" s="2"/>
      <c r="P392" s="2" t="s">
        <v>2599</v>
      </c>
      <c r="Q392" s="2"/>
      <c r="R392" s="2"/>
      <c r="S392" s="2"/>
      <c r="T392" s="2" t="s">
        <v>72</v>
      </c>
      <c r="U392" s="2"/>
      <c r="V392" s="2"/>
      <c r="W392" s="2"/>
    </row>
    <row r="393" spans="1:23" ht="28.5" customHeight="1">
      <c r="A393" s="2">
        <v>392</v>
      </c>
      <c r="B393" s="2" t="s">
        <v>549</v>
      </c>
      <c r="C393" s="2" t="s">
        <v>2600</v>
      </c>
      <c r="D393" s="2" t="s">
        <v>2249</v>
      </c>
      <c r="E393" s="2"/>
      <c r="F393" s="2"/>
      <c r="G393" s="2" t="s">
        <v>2601</v>
      </c>
      <c r="H393" s="2" t="s">
        <v>2602</v>
      </c>
      <c r="I393" s="2" t="s">
        <v>2603</v>
      </c>
      <c r="J393" s="2" t="s">
        <v>2604</v>
      </c>
      <c r="K393" s="2"/>
      <c r="L393" s="2" t="s">
        <v>2605</v>
      </c>
      <c r="M393" s="2" t="s">
        <v>55</v>
      </c>
      <c r="N393" s="2"/>
      <c r="O393" s="2"/>
      <c r="P393" s="2" t="s">
        <v>2606</v>
      </c>
      <c r="Q393" s="2"/>
      <c r="R393" s="2"/>
      <c r="S393" s="2"/>
      <c r="T393" s="2" t="s">
        <v>2607</v>
      </c>
      <c r="U393" s="2"/>
      <c r="V393" s="2"/>
      <c r="W393" s="2"/>
    </row>
    <row r="394" spans="1:23" ht="28.5" customHeight="1">
      <c r="A394" s="2">
        <v>393</v>
      </c>
      <c r="B394" s="2" t="s">
        <v>549</v>
      </c>
      <c r="C394" s="2" t="s">
        <v>2812</v>
      </c>
      <c r="D394" s="2" t="s">
        <v>672</v>
      </c>
      <c r="E394" s="2"/>
      <c r="F394" s="2"/>
      <c r="G394" s="2" t="s">
        <v>2608</v>
      </c>
      <c r="H394" s="2" t="s">
        <v>2609</v>
      </c>
      <c r="I394" s="2" t="s">
        <v>2610</v>
      </c>
      <c r="J394" s="2">
        <v>13643518082</v>
      </c>
      <c r="K394" s="2"/>
      <c r="L394" s="2" t="s">
        <v>2610</v>
      </c>
      <c r="M394" s="2" t="s">
        <v>55</v>
      </c>
      <c r="N394" s="2"/>
      <c r="O394" s="2"/>
      <c r="P394" s="2" t="s">
        <v>671</v>
      </c>
      <c r="Q394" s="2"/>
      <c r="R394" s="2"/>
      <c r="S394" s="2"/>
      <c r="T394" s="2" t="s">
        <v>72</v>
      </c>
      <c r="U394" s="2"/>
      <c r="V394" s="2"/>
      <c r="W394" s="2"/>
    </row>
    <row r="395" spans="1:23" ht="28.5" customHeight="1">
      <c r="A395" s="2">
        <v>394</v>
      </c>
      <c r="B395" s="2" t="s">
        <v>549</v>
      </c>
      <c r="C395" s="2" t="s">
        <v>2813</v>
      </c>
      <c r="D395" s="2" t="s">
        <v>672</v>
      </c>
      <c r="E395" s="2"/>
      <c r="F395" s="2"/>
      <c r="G395" s="2" t="s">
        <v>2611</v>
      </c>
      <c r="H395" s="2" t="s">
        <v>2612</v>
      </c>
      <c r="I395" s="2" t="s">
        <v>2613</v>
      </c>
      <c r="J395" s="2" t="s">
        <v>2614</v>
      </c>
      <c r="K395" s="2"/>
      <c r="L395" s="2" t="s">
        <v>2615</v>
      </c>
      <c r="M395" s="2" t="s">
        <v>55</v>
      </c>
      <c r="N395" s="2"/>
      <c r="O395" s="2"/>
      <c r="P395" s="2" t="s">
        <v>671</v>
      </c>
      <c r="Q395" s="2"/>
      <c r="R395" s="2"/>
      <c r="S395" s="2"/>
      <c r="T395" s="2" t="s">
        <v>72</v>
      </c>
      <c r="U395" s="2"/>
      <c r="V395" s="2"/>
      <c r="W395" s="2"/>
    </row>
    <row r="396" spans="1:23" ht="28.5" customHeight="1">
      <c r="A396" s="2">
        <v>395</v>
      </c>
      <c r="B396" s="2" t="s">
        <v>549</v>
      </c>
      <c r="C396" s="2" t="s">
        <v>2814</v>
      </c>
      <c r="D396" s="2" t="s">
        <v>672</v>
      </c>
      <c r="E396" s="2"/>
      <c r="F396" s="2"/>
      <c r="G396" s="2" t="s">
        <v>673</v>
      </c>
      <c r="H396" s="2" t="s">
        <v>674</v>
      </c>
      <c r="I396" s="2" t="s">
        <v>675</v>
      </c>
      <c r="J396" s="2" t="s">
        <v>676</v>
      </c>
      <c r="K396" s="2"/>
      <c r="L396" s="2" t="s">
        <v>675</v>
      </c>
      <c r="M396" s="2" t="s">
        <v>55</v>
      </c>
      <c r="N396" s="2"/>
      <c r="O396" s="2"/>
      <c r="P396" s="2" t="s">
        <v>671</v>
      </c>
      <c r="Q396" s="2"/>
      <c r="R396" s="2"/>
      <c r="S396" s="2"/>
      <c r="T396" s="2" t="s">
        <v>72</v>
      </c>
      <c r="U396" s="2"/>
      <c r="V396" s="2"/>
      <c r="W396" s="2"/>
    </row>
    <row r="397" spans="1:23" ht="28.5" customHeight="1">
      <c r="A397" s="2">
        <v>396</v>
      </c>
      <c r="B397" s="2" t="s">
        <v>549</v>
      </c>
      <c r="C397" s="2" t="s">
        <v>2815</v>
      </c>
      <c r="D397" s="2" t="s">
        <v>672</v>
      </c>
      <c r="E397" s="2"/>
      <c r="F397" s="2"/>
      <c r="G397" s="2" t="s">
        <v>677</v>
      </c>
      <c r="H397" s="2" t="s">
        <v>678</v>
      </c>
      <c r="I397" s="2" t="s">
        <v>679</v>
      </c>
      <c r="J397" s="2">
        <v>15384543921</v>
      </c>
      <c r="K397" s="2"/>
      <c r="L397" s="2" t="s">
        <v>680</v>
      </c>
      <c r="M397" s="2" t="s">
        <v>55</v>
      </c>
      <c r="N397" s="2"/>
      <c r="O397" s="2"/>
      <c r="P397" s="2" t="s">
        <v>681</v>
      </c>
      <c r="Q397" s="2"/>
      <c r="R397" s="2"/>
      <c r="S397" s="2"/>
      <c r="T397" s="2" t="s">
        <v>72</v>
      </c>
      <c r="U397" s="2"/>
      <c r="V397" s="2"/>
      <c r="W397" s="2"/>
    </row>
    <row r="398" spans="1:23" ht="28.5" customHeight="1">
      <c r="A398" s="2">
        <v>397</v>
      </c>
      <c r="B398" s="2" t="s">
        <v>549</v>
      </c>
      <c r="C398" s="2" t="s">
        <v>2816</v>
      </c>
      <c r="D398" s="2" t="s">
        <v>672</v>
      </c>
      <c r="E398" s="2"/>
      <c r="F398" s="2"/>
      <c r="G398" s="2" t="s">
        <v>682</v>
      </c>
      <c r="H398" s="2" t="s">
        <v>683</v>
      </c>
      <c r="I398" s="2" t="s">
        <v>684</v>
      </c>
      <c r="J398" s="2">
        <v>17606528100</v>
      </c>
      <c r="K398" s="2" t="s">
        <v>685</v>
      </c>
      <c r="L398" s="2" t="s">
        <v>686</v>
      </c>
      <c r="M398" s="2" t="s">
        <v>55</v>
      </c>
      <c r="N398" s="2"/>
      <c r="O398" s="2"/>
      <c r="P398" s="2" t="s">
        <v>687</v>
      </c>
      <c r="Q398" s="2"/>
      <c r="R398" s="2"/>
      <c r="S398" s="2"/>
      <c r="T398" s="2" t="s">
        <v>72</v>
      </c>
      <c r="U398" s="2"/>
      <c r="V398" s="2"/>
      <c r="W398" s="2"/>
    </row>
    <row r="399" spans="1:23" ht="28.5" customHeight="1">
      <c r="A399" s="2">
        <v>398</v>
      </c>
      <c r="B399" s="2" t="s">
        <v>549</v>
      </c>
      <c r="C399" s="2" t="s">
        <v>2817</v>
      </c>
      <c r="D399" s="2" t="s">
        <v>672</v>
      </c>
      <c r="E399" s="2"/>
      <c r="F399" s="2"/>
      <c r="G399" s="2" t="s">
        <v>688</v>
      </c>
      <c r="H399" s="2" t="s">
        <v>689</v>
      </c>
      <c r="I399" s="2" t="s">
        <v>690</v>
      </c>
      <c r="J399" s="2">
        <v>18701057557</v>
      </c>
      <c r="K399" s="2" t="s">
        <v>691</v>
      </c>
      <c r="L399" s="2" t="s">
        <v>692</v>
      </c>
      <c r="M399" s="2" t="s">
        <v>55</v>
      </c>
      <c r="N399" s="2"/>
      <c r="O399" s="2"/>
      <c r="P399" s="2" t="s">
        <v>687</v>
      </c>
      <c r="Q399" s="2"/>
      <c r="R399" s="2"/>
      <c r="S399" s="2"/>
      <c r="T399" s="2" t="s">
        <v>72</v>
      </c>
      <c r="U399" s="2"/>
      <c r="V399" s="2"/>
      <c r="W399" s="2"/>
    </row>
    <row r="400" spans="1:23" ht="28.5" customHeight="1">
      <c r="A400" s="2">
        <v>399</v>
      </c>
      <c r="B400" s="2" t="s">
        <v>549</v>
      </c>
      <c r="C400" s="2" t="s">
        <v>2818</v>
      </c>
      <c r="D400" s="2" t="s">
        <v>672</v>
      </c>
      <c r="E400" s="2"/>
      <c r="F400" s="2"/>
      <c r="G400" s="2" t="s">
        <v>693</v>
      </c>
      <c r="H400" s="2" t="s">
        <v>694</v>
      </c>
      <c r="I400" s="2" t="s">
        <v>695</v>
      </c>
      <c r="J400" s="2">
        <v>18516546046</v>
      </c>
      <c r="K400" s="2"/>
      <c r="L400" s="2" t="s">
        <v>696</v>
      </c>
      <c r="M400" s="2" t="s">
        <v>55</v>
      </c>
      <c r="N400" s="2"/>
      <c r="O400" s="2"/>
      <c r="P400" s="2" t="s">
        <v>697</v>
      </c>
      <c r="Q400" s="2"/>
      <c r="R400" s="2"/>
      <c r="S400" s="2"/>
      <c r="T400" s="2" t="s">
        <v>72</v>
      </c>
      <c r="U400" s="2"/>
      <c r="V400" s="2"/>
      <c r="W400" s="2"/>
    </row>
    <row r="401" spans="1:23" ht="28.5" customHeight="1">
      <c r="A401" s="2">
        <v>400</v>
      </c>
      <c r="B401" s="2" t="s">
        <v>549</v>
      </c>
      <c r="C401" s="2" t="s">
        <v>2819</v>
      </c>
      <c r="D401" s="2" t="s">
        <v>672</v>
      </c>
      <c r="E401" s="2"/>
      <c r="F401" s="2"/>
      <c r="G401" s="2" t="s">
        <v>698</v>
      </c>
      <c r="H401" s="2" t="s">
        <v>699</v>
      </c>
      <c r="I401" s="2" t="s">
        <v>700</v>
      </c>
      <c r="J401" s="2">
        <v>18392055057</v>
      </c>
      <c r="K401" s="2"/>
      <c r="L401" s="2" t="s">
        <v>700</v>
      </c>
      <c r="M401" s="2" t="s">
        <v>55</v>
      </c>
      <c r="N401" s="2"/>
      <c r="O401" s="2"/>
      <c r="P401" s="2" t="s">
        <v>697</v>
      </c>
      <c r="Q401" s="2"/>
      <c r="R401" s="2"/>
      <c r="S401" s="2"/>
      <c r="T401" s="2" t="s">
        <v>72</v>
      </c>
      <c r="U401" s="2"/>
      <c r="V401" s="2"/>
      <c r="W401" s="2"/>
    </row>
    <row r="402" spans="1:23" ht="28.5" customHeight="1">
      <c r="A402" s="2">
        <v>401</v>
      </c>
      <c r="B402" s="2" t="s">
        <v>549</v>
      </c>
      <c r="C402" s="2" t="s">
        <v>2820</v>
      </c>
      <c r="D402" s="2" t="s">
        <v>672</v>
      </c>
      <c r="E402" s="2"/>
      <c r="F402" s="2"/>
      <c r="G402" s="2" t="s">
        <v>701</v>
      </c>
      <c r="H402" s="2" t="s">
        <v>702</v>
      </c>
      <c r="I402" s="2" t="s">
        <v>703</v>
      </c>
      <c r="J402" s="2">
        <v>15091188085</v>
      </c>
      <c r="K402" s="2"/>
      <c r="L402" s="2" t="s">
        <v>704</v>
      </c>
      <c r="M402" s="2" t="s">
        <v>55</v>
      </c>
      <c r="N402" s="2"/>
      <c r="O402" s="2"/>
      <c r="P402" s="2" t="s">
        <v>705</v>
      </c>
      <c r="Q402" s="2"/>
      <c r="R402" s="2"/>
      <c r="S402" s="2"/>
      <c r="T402" s="2" t="s">
        <v>72</v>
      </c>
      <c r="U402" s="2"/>
      <c r="V402" s="2"/>
      <c r="W402" s="2"/>
    </row>
    <row r="403" spans="1:23" ht="28.5" customHeight="1">
      <c r="A403" s="2">
        <v>402</v>
      </c>
      <c r="B403" s="2" t="s">
        <v>549</v>
      </c>
      <c r="C403" s="2" t="s">
        <v>2821</v>
      </c>
      <c r="D403" s="2" t="s">
        <v>672</v>
      </c>
      <c r="E403" s="2"/>
      <c r="F403" s="2"/>
      <c r="G403" s="2" t="s">
        <v>706</v>
      </c>
      <c r="H403" s="2" t="s">
        <v>707</v>
      </c>
      <c r="I403" s="2" t="s">
        <v>708</v>
      </c>
      <c r="J403" s="2">
        <v>18635195038</v>
      </c>
      <c r="K403" s="2"/>
      <c r="L403" s="2" t="s">
        <v>709</v>
      </c>
      <c r="M403" s="2" t="s">
        <v>55</v>
      </c>
      <c r="N403" s="2"/>
      <c r="O403" s="2"/>
      <c r="P403" s="2" t="s">
        <v>710</v>
      </c>
      <c r="Q403" s="2"/>
      <c r="R403" s="2"/>
      <c r="S403" s="2"/>
      <c r="T403" s="2" t="s">
        <v>72</v>
      </c>
      <c r="U403" s="2"/>
      <c r="V403" s="2"/>
      <c r="W403" s="2"/>
    </row>
    <row r="404" spans="1:23" ht="28.5" customHeight="1">
      <c r="A404" s="2">
        <v>403</v>
      </c>
      <c r="B404" s="2" t="s">
        <v>549</v>
      </c>
      <c r="C404" s="2" t="s">
        <v>2822</v>
      </c>
      <c r="D404" s="2" t="s">
        <v>672</v>
      </c>
      <c r="E404" s="2"/>
      <c r="F404" s="2"/>
      <c r="G404" s="2" t="s">
        <v>711</v>
      </c>
      <c r="H404" s="2" t="s">
        <v>712</v>
      </c>
      <c r="I404" s="2" t="s">
        <v>713</v>
      </c>
      <c r="J404" s="2">
        <v>18402929500</v>
      </c>
      <c r="K404" s="2"/>
      <c r="L404" s="2" t="s">
        <v>714</v>
      </c>
      <c r="M404" s="2" t="s">
        <v>55</v>
      </c>
      <c r="N404" s="2"/>
      <c r="O404" s="2"/>
      <c r="P404" s="2" t="s">
        <v>715</v>
      </c>
      <c r="Q404" s="2"/>
      <c r="R404" s="2"/>
      <c r="S404" s="2"/>
      <c r="T404" s="2" t="s">
        <v>72</v>
      </c>
      <c r="U404" s="2"/>
      <c r="V404" s="2"/>
      <c r="W404" s="2"/>
    </row>
    <row r="405" spans="1:23" ht="28.5" customHeight="1">
      <c r="A405" s="2">
        <v>404</v>
      </c>
      <c r="B405" s="2" t="s">
        <v>549</v>
      </c>
      <c r="C405" s="2" t="s">
        <v>2823</v>
      </c>
      <c r="D405" s="2" t="s">
        <v>672</v>
      </c>
      <c r="E405" s="2"/>
      <c r="F405" s="2"/>
      <c r="G405" s="2" t="s">
        <v>716</v>
      </c>
      <c r="H405" s="2" t="s">
        <v>717</v>
      </c>
      <c r="I405" s="2" t="s">
        <v>718</v>
      </c>
      <c r="J405" s="2">
        <v>18902846164</v>
      </c>
      <c r="K405" s="2"/>
      <c r="L405" s="2" t="s">
        <v>718</v>
      </c>
      <c r="M405" s="2" t="s">
        <v>55</v>
      </c>
      <c r="N405" s="2"/>
      <c r="O405" s="2"/>
      <c r="P405" s="2" t="s">
        <v>719</v>
      </c>
      <c r="Q405" s="2"/>
      <c r="R405" s="2"/>
      <c r="S405" s="2"/>
      <c r="T405" s="2" t="s">
        <v>72</v>
      </c>
      <c r="U405" s="2"/>
      <c r="V405" s="2"/>
      <c r="W405" s="2"/>
    </row>
    <row r="406" spans="1:23" ht="28.5" customHeight="1">
      <c r="A406" s="2">
        <v>405</v>
      </c>
      <c r="B406" s="2" t="s">
        <v>549</v>
      </c>
      <c r="C406" s="2" t="s">
        <v>2824</v>
      </c>
      <c r="D406" s="2" t="s">
        <v>672</v>
      </c>
      <c r="E406" s="2"/>
      <c r="F406" s="2"/>
      <c r="G406" s="2" t="s">
        <v>720</v>
      </c>
      <c r="H406" s="2" t="s">
        <v>721</v>
      </c>
      <c r="I406" s="2" t="s">
        <v>722</v>
      </c>
      <c r="J406" s="2">
        <v>13692278527</v>
      </c>
      <c r="K406" s="2"/>
      <c r="L406" s="2" t="s">
        <v>722</v>
      </c>
      <c r="M406" s="2" t="s">
        <v>55</v>
      </c>
      <c r="N406" s="2"/>
      <c r="O406" s="2"/>
      <c r="P406" s="2" t="s">
        <v>719</v>
      </c>
      <c r="Q406" s="2"/>
      <c r="R406" s="2"/>
      <c r="S406" s="2"/>
      <c r="T406" s="2" t="s">
        <v>72</v>
      </c>
      <c r="U406" s="2"/>
      <c r="V406" s="2"/>
      <c r="W406" s="2"/>
    </row>
    <row r="407" spans="1:23" ht="28.5" customHeight="1">
      <c r="A407" s="2">
        <v>406</v>
      </c>
      <c r="B407" s="2" t="s">
        <v>549</v>
      </c>
      <c r="C407" s="2" t="s">
        <v>2825</v>
      </c>
      <c r="D407" s="2" t="s">
        <v>672</v>
      </c>
      <c r="E407" s="2"/>
      <c r="F407" s="2"/>
      <c r="G407" s="2" t="s">
        <v>723</v>
      </c>
      <c r="H407" s="2" t="s">
        <v>724</v>
      </c>
      <c r="I407" s="2" t="s">
        <v>725</v>
      </c>
      <c r="J407" s="2">
        <v>15013773160</v>
      </c>
      <c r="K407" s="2"/>
      <c r="L407" s="2" t="s">
        <v>725</v>
      </c>
      <c r="M407" s="2" t="s">
        <v>55</v>
      </c>
      <c r="N407" s="2"/>
      <c r="O407" s="2"/>
      <c r="P407" s="2" t="s">
        <v>719</v>
      </c>
      <c r="Q407" s="2"/>
      <c r="R407" s="2"/>
      <c r="S407" s="2"/>
      <c r="T407" s="2" t="s">
        <v>72</v>
      </c>
      <c r="U407" s="2"/>
      <c r="V407" s="2"/>
      <c r="W407" s="2"/>
    </row>
    <row r="408" spans="1:23" ht="28.5" customHeight="1">
      <c r="A408" s="2">
        <v>407</v>
      </c>
      <c r="B408" s="2" t="s">
        <v>549</v>
      </c>
      <c r="C408" s="2" t="s">
        <v>2826</v>
      </c>
      <c r="D408" s="2" t="s">
        <v>672</v>
      </c>
      <c r="E408" s="2"/>
      <c r="F408" s="2"/>
      <c r="G408" s="2" t="s">
        <v>726</v>
      </c>
      <c r="H408" s="2" t="s">
        <v>727</v>
      </c>
      <c r="I408" s="2" t="s">
        <v>728</v>
      </c>
      <c r="J408" s="2">
        <v>15249254827</v>
      </c>
      <c r="K408" s="2">
        <v>2016</v>
      </c>
      <c r="L408" s="2" t="s">
        <v>729</v>
      </c>
      <c r="M408" s="2" t="s">
        <v>55</v>
      </c>
      <c r="N408" s="2">
        <v>8</v>
      </c>
      <c r="O408" s="2"/>
      <c r="P408" s="2" t="s">
        <v>730</v>
      </c>
      <c r="Q408" s="2"/>
      <c r="R408" s="2"/>
      <c r="S408" s="2"/>
      <c r="T408" s="2" t="s">
        <v>72</v>
      </c>
      <c r="U408" s="2"/>
      <c r="V408" s="2"/>
      <c r="W408" s="2"/>
    </row>
    <row r="409" spans="1:23" ht="28.5" customHeight="1">
      <c r="A409" s="2">
        <v>408</v>
      </c>
      <c r="B409" s="2" t="s">
        <v>549</v>
      </c>
      <c r="C409" s="2" t="s">
        <v>2827</v>
      </c>
      <c r="D409" s="2" t="s">
        <v>672</v>
      </c>
      <c r="E409" s="2"/>
      <c r="F409" s="2"/>
      <c r="G409" s="2" t="s">
        <v>731</v>
      </c>
      <c r="H409" s="2" t="s">
        <v>732</v>
      </c>
      <c r="I409" s="2" t="s">
        <v>733</v>
      </c>
      <c r="J409" s="2">
        <v>17791629502</v>
      </c>
      <c r="K409" s="2">
        <v>1955</v>
      </c>
      <c r="L409" s="2" t="s">
        <v>733</v>
      </c>
      <c r="M409" s="2" t="s">
        <v>55</v>
      </c>
      <c r="N409" s="2">
        <v>6</v>
      </c>
      <c r="O409" s="2"/>
      <c r="P409" s="2" t="s">
        <v>730</v>
      </c>
      <c r="Q409" s="2"/>
      <c r="R409" s="2"/>
      <c r="S409" s="2"/>
      <c r="T409" s="2" t="s">
        <v>15</v>
      </c>
      <c r="U409" s="2" t="s">
        <v>734</v>
      </c>
      <c r="V409" s="2"/>
      <c r="W409" s="2"/>
    </row>
    <row r="410" spans="1:23" ht="28.5" customHeight="1">
      <c r="A410" s="2">
        <v>409</v>
      </c>
      <c r="B410" s="2" t="s">
        <v>549</v>
      </c>
      <c r="C410" s="2" t="s">
        <v>2828</v>
      </c>
      <c r="D410" s="2" t="s">
        <v>672</v>
      </c>
      <c r="E410" s="2"/>
      <c r="F410" s="2"/>
      <c r="G410" s="2" t="s">
        <v>735</v>
      </c>
      <c r="H410" s="2" t="s">
        <v>736</v>
      </c>
      <c r="I410" s="2" t="s">
        <v>737</v>
      </c>
      <c r="J410" s="2">
        <v>18691718199</v>
      </c>
      <c r="K410" s="2">
        <v>2016</v>
      </c>
      <c r="L410" s="2" t="s">
        <v>737</v>
      </c>
      <c r="M410" s="2" t="s">
        <v>55</v>
      </c>
      <c r="N410" s="2">
        <v>5</v>
      </c>
      <c r="O410" s="2"/>
      <c r="P410" s="2" t="s">
        <v>730</v>
      </c>
      <c r="Q410" s="2"/>
      <c r="R410" s="2"/>
      <c r="S410" s="2"/>
      <c r="T410" s="2" t="s">
        <v>72</v>
      </c>
      <c r="U410" s="2"/>
      <c r="V410" s="2"/>
      <c r="W410" s="2"/>
    </row>
    <row r="411" spans="1:23" ht="28.5" customHeight="1">
      <c r="A411" s="2">
        <v>410</v>
      </c>
      <c r="B411" s="2" t="s">
        <v>549</v>
      </c>
      <c r="C411" s="2" t="s">
        <v>2829</v>
      </c>
      <c r="D411" s="2" t="s">
        <v>672</v>
      </c>
      <c r="E411" s="2"/>
      <c r="F411" s="2"/>
      <c r="G411" s="2" t="s">
        <v>738</v>
      </c>
      <c r="H411" s="2" t="s">
        <v>739</v>
      </c>
      <c r="I411" s="2" t="s">
        <v>740</v>
      </c>
      <c r="J411" s="2">
        <v>13669270629</v>
      </c>
      <c r="K411" s="2">
        <v>2014</v>
      </c>
      <c r="L411" s="2"/>
      <c r="M411" s="2" t="s">
        <v>55</v>
      </c>
      <c r="N411" s="2"/>
      <c r="O411" s="2"/>
      <c r="P411" s="2" t="s">
        <v>741</v>
      </c>
      <c r="Q411" s="2"/>
      <c r="R411" s="2"/>
      <c r="S411" s="2"/>
      <c r="T411" s="2" t="s">
        <v>72</v>
      </c>
      <c r="U411" s="2"/>
      <c r="V411" s="2"/>
      <c r="W411" s="2"/>
    </row>
    <row r="412" spans="1:23" ht="28.5" customHeight="1">
      <c r="A412" s="2">
        <v>411</v>
      </c>
      <c r="B412" s="2" t="s">
        <v>549</v>
      </c>
      <c r="C412" s="2" t="s">
        <v>2830</v>
      </c>
      <c r="D412" s="2" t="s">
        <v>672</v>
      </c>
      <c r="E412" s="2"/>
      <c r="F412" s="2"/>
      <c r="G412" s="2" t="s">
        <v>742</v>
      </c>
      <c r="H412" s="2" t="s">
        <v>743</v>
      </c>
      <c r="I412" s="2" t="s">
        <v>744</v>
      </c>
      <c r="J412" s="2" t="s">
        <v>745</v>
      </c>
      <c r="K412" s="2"/>
      <c r="L412" s="2"/>
      <c r="M412" s="2" t="s">
        <v>55</v>
      </c>
      <c r="N412" s="2"/>
      <c r="O412" s="2"/>
      <c r="P412" s="2" t="s">
        <v>741</v>
      </c>
      <c r="Q412" s="2"/>
      <c r="R412" s="2"/>
      <c r="S412" s="2"/>
      <c r="T412" s="2" t="s">
        <v>72</v>
      </c>
      <c r="U412" s="2"/>
      <c r="V412" s="2"/>
      <c r="W412" s="2"/>
    </row>
    <row r="413" spans="1:23" ht="28.5" customHeight="1">
      <c r="A413" s="2">
        <v>412</v>
      </c>
      <c r="B413" s="2" t="s">
        <v>549</v>
      </c>
      <c r="C413" s="2" t="s">
        <v>2831</v>
      </c>
      <c r="D413" s="2" t="s">
        <v>672</v>
      </c>
      <c r="E413" s="2"/>
      <c r="F413" s="2"/>
      <c r="G413" s="2" t="s">
        <v>746</v>
      </c>
      <c r="H413" s="2" t="s">
        <v>747</v>
      </c>
      <c r="I413" s="2" t="s">
        <v>748</v>
      </c>
      <c r="J413" s="2">
        <v>15591828219</v>
      </c>
      <c r="K413" s="2"/>
      <c r="L413" s="2" t="s">
        <v>749</v>
      </c>
      <c r="M413" s="2" t="s">
        <v>55</v>
      </c>
      <c r="N413" s="2"/>
      <c r="O413" s="2"/>
      <c r="P413" s="2" t="s">
        <v>750</v>
      </c>
      <c r="Q413" s="2"/>
      <c r="R413" s="2"/>
      <c r="S413" s="2"/>
      <c r="T413" s="2" t="s">
        <v>72</v>
      </c>
      <c r="U413" s="2"/>
      <c r="V413" s="2"/>
      <c r="W413" s="2"/>
    </row>
    <row r="414" spans="1:23" ht="28.5" customHeight="1">
      <c r="A414" s="2">
        <v>413</v>
      </c>
      <c r="B414" s="2" t="s">
        <v>549</v>
      </c>
      <c r="C414" s="2" t="s">
        <v>2832</v>
      </c>
      <c r="D414" s="2" t="s">
        <v>672</v>
      </c>
      <c r="E414" s="2"/>
      <c r="F414" s="2"/>
      <c r="G414" s="2" t="s">
        <v>751</v>
      </c>
      <c r="H414" s="2" t="s">
        <v>752</v>
      </c>
      <c r="I414" s="2" t="s">
        <v>753</v>
      </c>
      <c r="J414" s="2">
        <v>15618599170</v>
      </c>
      <c r="K414" s="2"/>
      <c r="L414" s="2" t="s">
        <v>754</v>
      </c>
      <c r="M414" s="2" t="s">
        <v>55</v>
      </c>
      <c r="N414" s="2"/>
      <c r="O414" s="2"/>
      <c r="P414" s="2" t="s">
        <v>750</v>
      </c>
      <c r="Q414" s="2"/>
      <c r="R414" s="2"/>
      <c r="S414" s="2"/>
      <c r="T414" s="2" t="s">
        <v>72</v>
      </c>
      <c r="U414" s="2"/>
      <c r="V414" s="2"/>
      <c r="W414" s="2"/>
    </row>
    <row r="415" spans="1:23" ht="28.5" customHeight="1">
      <c r="A415" s="2">
        <v>414</v>
      </c>
      <c r="B415" s="2" t="s">
        <v>549</v>
      </c>
      <c r="C415" s="2" t="s">
        <v>2833</v>
      </c>
      <c r="D415" s="2" t="s">
        <v>672</v>
      </c>
      <c r="E415" s="2"/>
      <c r="F415" s="2"/>
      <c r="G415" s="2" t="s">
        <v>755</v>
      </c>
      <c r="H415" s="2" t="s">
        <v>756</v>
      </c>
      <c r="I415" s="2" t="s">
        <v>757</v>
      </c>
      <c r="J415" s="2">
        <v>13468715145</v>
      </c>
      <c r="K415" s="2"/>
      <c r="L415" s="2" t="s">
        <v>758</v>
      </c>
      <c r="M415" s="2" t="s">
        <v>55</v>
      </c>
      <c r="N415" s="2"/>
      <c r="O415" s="2"/>
      <c r="P415" s="2" t="s">
        <v>759</v>
      </c>
      <c r="Q415" s="2"/>
      <c r="R415" s="2"/>
      <c r="S415" s="2"/>
      <c r="T415" s="2" t="s">
        <v>72</v>
      </c>
      <c r="U415" s="2"/>
      <c r="V415" s="2"/>
      <c r="W415" s="2"/>
    </row>
    <row r="416" spans="1:23" ht="28.5" customHeight="1">
      <c r="A416" s="2">
        <v>415</v>
      </c>
      <c r="B416" s="2" t="s">
        <v>549</v>
      </c>
      <c r="C416" s="2" t="s">
        <v>2834</v>
      </c>
      <c r="D416" s="2" t="s">
        <v>672</v>
      </c>
      <c r="E416" s="2"/>
      <c r="F416" s="2"/>
      <c r="G416" s="2" t="s">
        <v>760</v>
      </c>
      <c r="H416" s="2" t="s">
        <v>761</v>
      </c>
      <c r="I416" s="2" t="s">
        <v>762</v>
      </c>
      <c r="J416" s="2" t="s">
        <v>763</v>
      </c>
      <c r="K416" s="2"/>
      <c r="L416" s="2" t="s">
        <v>764</v>
      </c>
      <c r="M416" s="2" t="s">
        <v>55</v>
      </c>
      <c r="N416" s="2"/>
      <c r="O416" s="2"/>
      <c r="P416" s="2" t="s">
        <v>765</v>
      </c>
      <c r="Q416" s="2"/>
      <c r="R416" s="2"/>
      <c r="S416" s="2"/>
      <c r="T416" s="2" t="s">
        <v>72</v>
      </c>
      <c r="U416" s="2"/>
      <c r="V416" s="2"/>
      <c r="W416" s="2"/>
    </row>
    <row r="417" spans="1:23" ht="28.5" customHeight="1">
      <c r="A417" s="2">
        <v>416</v>
      </c>
      <c r="B417" s="2" t="s">
        <v>549</v>
      </c>
      <c r="C417" s="2" t="s">
        <v>2835</v>
      </c>
      <c r="D417" s="2" t="s">
        <v>672</v>
      </c>
      <c r="E417" s="2"/>
      <c r="F417" s="2"/>
      <c r="G417" s="2" t="s">
        <v>766</v>
      </c>
      <c r="H417" s="2" t="s">
        <v>767</v>
      </c>
      <c r="I417" s="2" t="s">
        <v>768</v>
      </c>
      <c r="J417" s="2" t="s">
        <v>769</v>
      </c>
      <c r="K417" s="2"/>
      <c r="L417" s="2" t="s">
        <v>16</v>
      </c>
      <c r="M417" s="2" t="s">
        <v>55</v>
      </c>
      <c r="N417" s="2"/>
      <c r="O417" s="2"/>
      <c r="P417" s="2" t="s">
        <v>765</v>
      </c>
      <c r="Q417" s="2"/>
      <c r="R417" s="2"/>
      <c r="S417" s="2"/>
      <c r="T417" s="2" t="s">
        <v>72</v>
      </c>
      <c r="U417" s="2"/>
      <c r="V417" s="2"/>
      <c r="W417" s="2"/>
    </row>
    <row r="418" spans="1:23" ht="28.5" customHeight="1">
      <c r="A418" s="2">
        <v>417</v>
      </c>
      <c r="B418" s="2" t="s">
        <v>549</v>
      </c>
      <c r="C418" s="2" t="s">
        <v>2836</v>
      </c>
      <c r="D418" s="2" t="s">
        <v>672</v>
      </c>
      <c r="E418" s="2"/>
      <c r="F418" s="2"/>
      <c r="G418" s="2" t="s">
        <v>770</v>
      </c>
      <c r="H418" s="2" t="s">
        <v>771</v>
      </c>
      <c r="I418" s="2" t="s">
        <v>772</v>
      </c>
      <c r="J418" s="2">
        <v>13833111856</v>
      </c>
      <c r="K418" s="2"/>
      <c r="L418" s="2" t="s">
        <v>773</v>
      </c>
      <c r="M418" s="2" t="s">
        <v>55</v>
      </c>
      <c r="N418" s="2"/>
      <c r="O418" s="2"/>
      <c r="P418" s="2" t="s">
        <v>774</v>
      </c>
      <c r="Q418" s="2"/>
      <c r="R418" s="2"/>
      <c r="S418" s="2"/>
      <c r="T418" s="2" t="s">
        <v>72</v>
      </c>
      <c r="U418" s="2"/>
      <c r="V418" s="2"/>
      <c r="W418" s="2"/>
    </row>
    <row r="419" spans="1:23" ht="28.5" customHeight="1">
      <c r="A419" s="2">
        <v>418</v>
      </c>
      <c r="B419" s="2" t="s">
        <v>549</v>
      </c>
      <c r="C419" s="2" t="s">
        <v>2837</v>
      </c>
      <c r="D419" s="2" t="s">
        <v>672</v>
      </c>
      <c r="E419" s="2"/>
      <c r="F419" s="2"/>
      <c r="G419" s="2" t="s">
        <v>775</v>
      </c>
      <c r="H419" s="2" t="s">
        <v>776</v>
      </c>
      <c r="I419" s="2" t="s">
        <v>777</v>
      </c>
      <c r="J419" s="2">
        <v>13509187171</v>
      </c>
      <c r="K419" s="2"/>
      <c r="L419" s="2" t="s">
        <v>778</v>
      </c>
      <c r="M419" s="2" t="s">
        <v>55</v>
      </c>
      <c r="N419" s="2"/>
      <c r="O419" s="2"/>
      <c r="P419" s="2" t="s">
        <v>779</v>
      </c>
      <c r="Q419" s="2"/>
      <c r="R419" s="2"/>
      <c r="S419" s="2"/>
      <c r="T419" s="2" t="s">
        <v>72</v>
      </c>
      <c r="U419" s="2"/>
      <c r="V419" s="2"/>
      <c r="W419" s="2"/>
    </row>
    <row r="420" spans="1:23" s="14" customFormat="1" ht="28.5" customHeight="1">
      <c r="A420" s="8">
        <v>419</v>
      </c>
      <c r="B420" s="8" t="s">
        <v>550</v>
      </c>
      <c r="C420" s="8" t="s">
        <v>8</v>
      </c>
      <c r="D420" s="8" t="s">
        <v>179</v>
      </c>
      <c r="E420" s="8" t="s">
        <v>180</v>
      </c>
      <c r="F420" s="8" t="s">
        <v>16</v>
      </c>
      <c r="G420" s="8" t="s">
        <v>181</v>
      </c>
      <c r="H420" s="8" t="s">
        <v>182</v>
      </c>
      <c r="I420" s="8" t="s">
        <v>183</v>
      </c>
      <c r="J420" s="8" t="s">
        <v>184</v>
      </c>
      <c r="K420" s="8" t="s">
        <v>185</v>
      </c>
      <c r="L420" s="8" t="s">
        <v>186</v>
      </c>
      <c r="M420" s="8" t="s">
        <v>55</v>
      </c>
      <c r="N420" s="8">
        <v>3</v>
      </c>
      <c r="O420" s="8" t="s">
        <v>187</v>
      </c>
      <c r="P420" s="8">
        <v>0</v>
      </c>
      <c r="Q420" s="8">
        <v>0</v>
      </c>
      <c r="R420" s="8" t="s">
        <v>188</v>
      </c>
      <c r="S420" s="8" t="s">
        <v>15</v>
      </c>
      <c r="T420" s="8" t="s">
        <v>189</v>
      </c>
      <c r="U420" s="8" t="s">
        <v>190</v>
      </c>
      <c r="V420" s="8" t="s">
        <v>13</v>
      </c>
      <c r="W420" s="8"/>
    </row>
    <row r="421" spans="1:23" ht="28.5" customHeight="1">
      <c r="A421" s="2">
        <v>420</v>
      </c>
      <c r="B421" s="2" t="s">
        <v>550</v>
      </c>
      <c r="C421" s="2" t="s">
        <v>17</v>
      </c>
      <c r="D421" s="2"/>
      <c r="E421" s="2" t="s">
        <v>191</v>
      </c>
      <c r="F421" s="2"/>
      <c r="G421" s="2" t="s">
        <v>192</v>
      </c>
      <c r="H421" s="2" t="s">
        <v>193</v>
      </c>
      <c r="I421" s="2" t="s">
        <v>194</v>
      </c>
      <c r="J421" s="2">
        <v>13609252812</v>
      </c>
      <c r="K421" s="2">
        <v>1973</v>
      </c>
      <c r="L421" s="2" t="s">
        <v>195</v>
      </c>
      <c r="M421" s="2" t="s">
        <v>23</v>
      </c>
      <c r="N421" s="2">
        <v>10</v>
      </c>
      <c r="O421" s="2" t="s">
        <v>196</v>
      </c>
      <c r="P421" s="2">
        <v>2</v>
      </c>
      <c r="Q421" s="2">
        <v>2</v>
      </c>
      <c r="R421" s="2" t="s">
        <v>197</v>
      </c>
      <c r="S421" s="2" t="s">
        <v>15</v>
      </c>
      <c r="T421" s="2" t="s">
        <v>189</v>
      </c>
      <c r="U421" s="2"/>
      <c r="V421" s="2" t="s">
        <v>13</v>
      </c>
      <c r="W421" s="2"/>
    </row>
    <row r="422" spans="1:23" ht="28.5" customHeight="1">
      <c r="A422" s="2">
        <v>421</v>
      </c>
      <c r="B422" s="2" t="s">
        <v>550</v>
      </c>
      <c r="C422" s="2" t="s">
        <v>28</v>
      </c>
      <c r="D422" s="2"/>
      <c r="E422" s="2" t="s">
        <v>198</v>
      </c>
      <c r="F422" s="2"/>
      <c r="G422" s="2" t="s">
        <v>199</v>
      </c>
      <c r="H422" s="2" t="s">
        <v>200</v>
      </c>
      <c r="I422" s="2" t="s">
        <v>201</v>
      </c>
      <c r="J422" s="2">
        <v>13259993666</v>
      </c>
      <c r="K422" s="2">
        <v>2016.01</v>
      </c>
      <c r="L422" s="2" t="s">
        <v>202</v>
      </c>
      <c r="M422" s="2" t="s">
        <v>55</v>
      </c>
      <c r="N422" s="2">
        <v>5</v>
      </c>
      <c r="O422" s="2"/>
      <c r="P422" s="2">
        <v>2</v>
      </c>
      <c r="Q422" s="2">
        <v>3</v>
      </c>
      <c r="R422" s="2" t="s">
        <v>203</v>
      </c>
      <c r="S422" s="2" t="s">
        <v>15</v>
      </c>
      <c r="T422" s="2" t="s">
        <v>27</v>
      </c>
      <c r="U422" s="2">
        <v>2016.01</v>
      </c>
      <c r="V422" s="2" t="s">
        <v>13</v>
      </c>
      <c r="W422" s="2"/>
    </row>
    <row r="423" spans="1:23" ht="28.5" customHeight="1">
      <c r="A423" s="2">
        <v>422</v>
      </c>
      <c r="B423" s="2" t="s">
        <v>550</v>
      </c>
      <c r="C423" s="2" t="s">
        <v>36</v>
      </c>
      <c r="D423" s="2" t="s">
        <v>179</v>
      </c>
      <c r="E423" s="2" t="s">
        <v>191</v>
      </c>
      <c r="F423" s="2" t="s">
        <v>16</v>
      </c>
      <c r="G423" s="2" t="s">
        <v>204</v>
      </c>
      <c r="H423" s="2" t="s">
        <v>205</v>
      </c>
      <c r="I423" s="2" t="s">
        <v>513</v>
      </c>
      <c r="J423" s="2" t="s">
        <v>514</v>
      </c>
      <c r="K423" s="2">
        <v>2017.7</v>
      </c>
      <c r="L423" s="2" t="s">
        <v>513</v>
      </c>
      <c r="M423" s="2" t="s">
        <v>55</v>
      </c>
      <c r="N423" s="2">
        <v>2</v>
      </c>
      <c r="O423" s="2" t="s">
        <v>187</v>
      </c>
      <c r="P423" s="2">
        <v>2</v>
      </c>
      <c r="Q423" s="2">
        <v>2</v>
      </c>
      <c r="R423" s="2" t="s">
        <v>515</v>
      </c>
      <c r="S423" s="2" t="s">
        <v>15</v>
      </c>
      <c r="T423" s="2" t="s">
        <v>13</v>
      </c>
      <c r="U423" s="2"/>
      <c r="V423" s="2" t="s">
        <v>13</v>
      </c>
      <c r="W423" s="2"/>
    </row>
    <row r="424" spans="1:23" ht="28.5" customHeight="1">
      <c r="A424" s="2">
        <v>423</v>
      </c>
      <c r="B424" s="2" t="s">
        <v>550</v>
      </c>
      <c r="C424" s="2" t="s">
        <v>39</v>
      </c>
      <c r="D424" s="2" t="s">
        <v>516</v>
      </c>
      <c r="E424" s="2" t="s">
        <v>517</v>
      </c>
      <c r="F424" s="2" t="s">
        <v>16</v>
      </c>
      <c r="G424" s="2" t="s">
        <v>518</v>
      </c>
      <c r="H424" s="2" t="s">
        <v>519</v>
      </c>
      <c r="I424" s="2" t="s">
        <v>520</v>
      </c>
      <c r="J424" s="2">
        <v>17792083303</v>
      </c>
      <c r="K424" s="2">
        <v>2017.07</v>
      </c>
      <c r="L424" s="2"/>
      <c r="M424" s="2" t="s">
        <v>55</v>
      </c>
      <c r="N424" s="2">
        <v>3</v>
      </c>
      <c r="O424" s="2"/>
      <c r="P424" s="2">
        <v>2</v>
      </c>
      <c r="Q424" s="2">
        <v>2</v>
      </c>
      <c r="R424" s="2"/>
      <c r="S424" s="2" t="s">
        <v>15</v>
      </c>
      <c r="T424" s="2" t="s">
        <v>27</v>
      </c>
      <c r="U424" s="2">
        <v>2018.09</v>
      </c>
      <c r="V424" s="2" t="s">
        <v>13</v>
      </c>
      <c r="W424" s="2"/>
    </row>
    <row r="425" spans="1:23" ht="28.5" customHeight="1">
      <c r="A425" s="2">
        <v>424</v>
      </c>
      <c r="B425" s="2" t="s">
        <v>550</v>
      </c>
      <c r="C425" s="2" t="s">
        <v>247</v>
      </c>
      <c r="D425" s="2" t="s">
        <v>179</v>
      </c>
      <c r="E425" s="2" t="s">
        <v>198</v>
      </c>
      <c r="F425" s="2" t="s">
        <v>16</v>
      </c>
      <c r="G425" s="2" t="s">
        <v>521</v>
      </c>
      <c r="H425" s="2" t="s">
        <v>522</v>
      </c>
      <c r="I425" s="2" t="s">
        <v>523</v>
      </c>
      <c r="J425" s="2">
        <v>13991858518</v>
      </c>
      <c r="K425" s="2">
        <v>2018.12</v>
      </c>
      <c r="L425" s="2" t="s">
        <v>524</v>
      </c>
      <c r="M425" s="2" t="s">
        <v>55</v>
      </c>
      <c r="N425" s="2">
        <v>5</v>
      </c>
      <c r="O425" s="2" t="s">
        <v>196</v>
      </c>
      <c r="P425" s="2">
        <v>0</v>
      </c>
      <c r="Q425" s="2">
        <v>1</v>
      </c>
      <c r="R425" s="2" t="s">
        <v>525</v>
      </c>
      <c r="S425" s="2" t="s">
        <v>15</v>
      </c>
      <c r="T425" s="2" t="s">
        <v>27</v>
      </c>
      <c r="U425" s="2">
        <v>2018.12</v>
      </c>
      <c r="V425" s="2" t="s">
        <v>13</v>
      </c>
      <c r="W425" s="2"/>
    </row>
    <row r="426" spans="1:23" ht="28.5" customHeight="1">
      <c r="A426" s="2">
        <v>425</v>
      </c>
      <c r="B426" s="2" t="s">
        <v>550</v>
      </c>
      <c r="C426" s="2" t="s">
        <v>253</v>
      </c>
      <c r="D426" s="2" t="s">
        <v>179</v>
      </c>
      <c r="E426" s="2" t="s">
        <v>191</v>
      </c>
      <c r="F426" s="2" t="s">
        <v>16</v>
      </c>
      <c r="G426" s="2" t="s">
        <v>526</v>
      </c>
      <c r="H426" s="2" t="s">
        <v>527</v>
      </c>
      <c r="I426" s="2" t="s">
        <v>528</v>
      </c>
      <c r="J426" s="2">
        <v>15353676398</v>
      </c>
      <c r="K426" s="2">
        <v>2018.12</v>
      </c>
      <c r="L426" s="2" t="s">
        <v>528</v>
      </c>
      <c r="M426" s="2" t="s">
        <v>55</v>
      </c>
      <c r="N426" s="2">
        <v>2</v>
      </c>
      <c r="O426" s="2" t="s">
        <v>196</v>
      </c>
      <c r="P426" s="2">
        <v>0</v>
      </c>
      <c r="Q426" s="2">
        <v>1</v>
      </c>
      <c r="R426" s="2" t="s">
        <v>529</v>
      </c>
      <c r="S426" s="2" t="s">
        <v>15</v>
      </c>
      <c r="T426" s="2" t="s">
        <v>27</v>
      </c>
      <c r="U426" s="2">
        <v>2018.12</v>
      </c>
      <c r="V426" s="2" t="s">
        <v>13</v>
      </c>
      <c r="W426" s="2"/>
    </row>
    <row r="427" spans="1:23" ht="28.5" customHeight="1">
      <c r="A427" s="2">
        <v>426</v>
      </c>
      <c r="B427" s="2" t="s">
        <v>550</v>
      </c>
      <c r="C427" s="2" t="s">
        <v>259</v>
      </c>
      <c r="D427" s="2" t="s">
        <v>780</v>
      </c>
      <c r="E427" s="2" t="s">
        <v>191</v>
      </c>
      <c r="F427" s="2"/>
      <c r="G427" s="2" t="s">
        <v>530</v>
      </c>
      <c r="H427" s="2" t="s">
        <v>531</v>
      </c>
      <c r="I427" s="2" t="s">
        <v>532</v>
      </c>
      <c r="J427" s="2">
        <v>13891292213</v>
      </c>
      <c r="K427" s="2">
        <v>2018.12</v>
      </c>
      <c r="L427" s="2" t="s">
        <v>533</v>
      </c>
      <c r="M427" s="2" t="s">
        <v>55</v>
      </c>
      <c r="N427" s="2">
        <v>3</v>
      </c>
      <c r="O427" s="2" t="s">
        <v>196</v>
      </c>
      <c r="P427" s="2">
        <v>1</v>
      </c>
      <c r="Q427" s="2">
        <v>1</v>
      </c>
      <c r="R427" s="2" t="s">
        <v>209</v>
      </c>
      <c r="S427" s="2" t="s">
        <v>15</v>
      </c>
      <c r="T427" s="2" t="s">
        <v>16</v>
      </c>
      <c r="U427" s="2"/>
      <c r="V427" s="2" t="s">
        <v>13</v>
      </c>
      <c r="W427" s="2"/>
    </row>
    <row r="428" spans="1:23" ht="28.5" customHeight="1">
      <c r="A428" s="2">
        <v>427</v>
      </c>
      <c r="B428" s="2" t="s">
        <v>550</v>
      </c>
      <c r="C428" s="2" t="s">
        <v>264</v>
      </c>
      <c r="D428" s="2" t="s">
        <v>780</v>
      </c>
      <c r="E428" s="2" t="s">
        <v>191</v>
      </c>
      <c r="F428" s="2"/>
      <c r="G428" s="2" t="s">
        <v>530</v>
      </c>
      <c r="H428" s="2" t="s">
        <v>206</v>
      </c>
      <c r="I428" s="2" t="s">
        <v>207</v>
      </c>
      <c r="J428" s="2">
        <v>13991068625</v>
      </c>
      <c r="K428" s="2">
        <v>2018.12</v>
      </c>
      <c r="L428" s="2" t="s">
        <v>208</v>
      </c>
      <c r="M428" s="2" t="s">
        <v>55</v>
      </c>
      <c r="N428" s="2">
        <v>3</v>
      </c>
      <c r="O428" s="2" t="s">
        <v>196</v>
      </c>
      <c r="P428" s="2">
        <v>1</v>
      </c>
      <c r="Q428" s="2">
        <v>1</v>
      </c>
      <c r="R428" s="2" t="s">
        <v>209</v>
      </c>
      <c r="S428" s="2" t="s">
        <v>15</v>
      </c>
      <c r="T428" s="2" t="s">
        <v>16</v>
      </c>
      <c r="U428" s="2"/>
      <c r="V428" s="2" t="s">
        <v>13</v>
      </c>
      <c r="W428" s="2"/>
    </row>
    <row r="429" spans="1:23" ht="28.5" customHeight="1">
      <c r="A429" s="2">
        <v>428</v>
      </c>
      <c r="B429" s="2" t="s">
        <v>550</v>
      </c>
      <c r="C429" s="2" t="s">
        <v>271</v>
      </c>
      <c r="D429" s="2" t="s">
        <v>780</v>
      </c>
      <c r="E429" s="2" t="s">
        <v>191</v>
      </c>
      <c r="F429" s="2"/>
      <c r="G429" s="2" t="s">
        <v>210</v>
      </c>
      <c r="H429" s="2" t="s">
        <v>211</v>
      </c>
      <c r="I429" s="2" t="s">
        <v>212</v>
      </c>
      <c r="J429" s="2">
        <v>13609179859</v>
      </c>
      <c r="K429" s="2"/>
      <c r="L429" s="2" t="s">
        <v>213</v>
      </c>
      <c r="M429" s="2" t="s">
        <v>55</v>
      </c>
      <c r="N429" s="2">
        <v>3</v>
      </c>
      <c r="O429" s="2" t="s">
        <v>196</v>
      </c>
      <c r="P429" s="2">
        <v>3</v>
      </c>
      <c r="Q429" s="2">
        <v>3</v>
      </c>
      <c r="R429" s="2" t="s">
        <v>214</v>
      </c>
      <c r="S429" s="2" t="s">
        <v>15</v>
      </c>
      <c r="T429" s="2" t="s">
        <v>16</v>
      </c>
      <c r="U429" s="2"/>
      <c r="V429" s="2" t="s">
        <v>13</v>
      </c>
      <c r="W429" s="2"/>
    </row>
    <row r="430" spans="1:23" s="14" customFormat="1" ht="28.5" customHeight="1">
      <c r="A430" s="8">
        <v>429</v>
      </c>
      <c r="B430" s="8" t="s">
        <v>622</v>
      </c>
      <c r="C430" s="8" t="s">
        <v>8</v>
      </c>
      <c r="D430" s="8" t="s">
        <v>65</v>
      </c>
      <c r="E430" s="8" t="s">
        <v>552</v>
      </c>
      <c r="F430" s="8" t="s">
        <v>16</v>
      </c>
      <c r="G430" s="8" t="s">
        <v>781</v>
      </c>
      <c r="H430" s="8" t="s">
        <v>782</v>
      </c>
      <c r="I430" s="8" t="s">
        <v>783</v>
      </c>
      <c r="J430" s="8" t="s">
        <v>784</v>
      </c>
      <c r="K430" s="8"/>
      <c r="L430" s="8" t="s">
        <v>785</v>
      </c>
      <c r="M430" s="8" t="s">
        <v>55</v>
      </c>
      <c r="N430" s="8"/>
      <c r="O430" s="8"/>
      <c r="P430" s="8" t="s">
        <v>786</v>
      </c>
      <c r="Q430" s="8" t="s">
        <v>16</v>
      </c>
      <c r="R430" s="8" t="s">
        <v>72</v>
      </c>
      <c r="S430" s="8" t="s">
        <v>72</v>
      </c>
      <c r="T430" s="8" t="s">
        <v>72</v>
      </c>
      <c r="U430" s="8"/>
      <c r="V430" s="8"/>
      <c r="W430" s="8"/>
    </row>
    <row r="431" spans="1:23" ht="28.5" customHeight="1">
      <c r="A431" s="2">
        <v>430</v>
      </c>
      <c r="B431" s="2" t="s">
        <v>622</v>
      </c>
      <c r="C431" s="2" t="s">
        <v>17</v>
      </c>
      <c r="D431" s="2" t="s">
        <v>65</v>
      </c>
      <c r="E431" s="2" t="s">
        <v>552</v>
      </c>
      <c r="F431" s="2" t="s">
        <v>553</v>
      </c>
      <c r="G431" s="2" t="s">
        <v>554</v>
      </c>
      <c r="H431" s="2" t="s">
        <v>555</v>
      </c>
      <c r="I431" s="2" t="s">
        <v>556</v>
      </c>
      <c r="J431" s="2">
        <v>87039123</v>
      </c>
      <c r="K431" s="2">
        <v>20100329</v>
      </c>
      <c r="L431" s="2" t="s">
        <v>557</v>
      </c>
      <c r="M431" s="2" t="s">
        <v>55</v>
      </c>
      <c r="N431" s="2">
        <v>3</v>
      </c>
      <c r="O431" s="2" t="s">
        <v>558</v>
      </c>
      <c r="P431" s="2" t="s">
        <v>559</v>
      </c>
      <c r="Q431" s="2">
        <v>3</v>
      </c>
      <c r="R431" s="2" t="s">
        <v>16</v>
      </c>
      <c r="S431" s="2" t="s">
        <v>72</v>
      </c>
      <c r="T431" s="2" t="s">
        <v>27</v>
      </c>
      <c r="U431" s="2">
        <v>20180525</v>
      </c>
      <c r="V431" s="2" t="s">
        <v>560</v>
      </c>
      <c r="W431" s="2"/>
    </row>
    <row r="432" spans="1:23" ht="28.5" customHeight="1">
      <c r="A432" s="2">
        <v>431</v>
      </c>
      <c r="B432" s="2" t="s">
        <v>622</v>
      </c>
      <c r="C432" s="2" t="s">
        <v>28</v>
      </c>
      <c r="D432" s="2" t="s">
        <v>65</v>
      </c>
      <c r="E432" s="2" t="s">
        <v>552</v>
      </c>
      <c r="F432" s="2" t="s">
        <v>787</v>
      </c>
      <c r="G432" s="2" t="s">
        <v>788</v>
      </c>
      <c r="H432" s="2" t="s">
        <v>789</v>
      </c>
      <c r="I432" s="2" t="s">
        <v>790</v>
      </c>
      <c r="J432" s="2">
        <v>17791548327</v>
      </c>
      <c r="K432" s="2">
        <v>42917</v>
      </c>
      <c r="L432" s="2" t="s">
        <v>561</v>
      </c>
      <c r="M432" s="2" t="s">
        <v>23</v>
      </c>
      <c r="N432" s="2" t="s">
        <v>240</v>
      </c>
      <c r="O432" s="2" t="s">
        <v>16</v>
      </c>
      <c r="P432" s="2" t="s">
        <v>791</v>
      </c>
      <c r="Q432" s="2">
        <v>4</v>
      </c>
      <c r="R432" s="2" t="s">
        <v>792</v>
      </c>
      <c r="S432" s="2" t="s">
        <v>72</v>
      </c>
      <c r="T432" s="2" t="s">
        <v>16</v>
      </c>
      <c r="U432" s="2" t="s">
        <v>16</v>
      </c>
      <c r="V432" s="2" t="s">
        <v>793</v>
      </c>
      <c r="W432" s="2"/>
    </row>
    <row r="433" spans="1:23" ht="28.5" customHeight="1">
      <c r="A433" s="2">
        <v>432</v>
      </c>
      <c r="B433" s="2" t="s">
        <v>622</v>
      </c>
      <c r="C433" s="2" t="s">
        <v>36</v>
      </c>
      <c r="D433" s="2" t="s">
        <v>65</v>
      </c>
      <c r="E433" s="2" t="s">
        <v>552</v>
      </c>
      <c r="F433" s="2"/>
      <c r="G433" s="2" t="s">
        <v>794</v>
      </c>
      <c r="H433" s="2" t="s">
        <v>795</v>
      </c>
      <c r="I433" s="2" t="s">
        <v>796</v>
      </c>
      <c r="J433" s="2">
        <v>18109194333</v>
      </c>
      <c r="K433" s="2">
        <v>41334</v>
      </c>
      <c r="L433" s="2" t="s">
        <v>562</v>
      </c>
      <c r="M433" s="2" t="s">
        <v>55</v>
      </c>
      <c r="N433" s="2" t="s">
        <v>301</v>
      </c>
      <c r="O433" s="2"/>
      <c r="P433" s="2" t="s">
        <v>563</v>
      </c>
      <c r="Q433" s="2" t="s">
        <v>797</v>
      </c>
      <c r="R433" s="2" t="s">
        <v>16</v>
      </c>
      <c r="S433" s="2" t="s">
        <v>72</v>
      </c>
      <c r="T433" s="2" t="s">
        <v>27</v>
      </c>
      <c r="U433" s="2">
        <v>20180520</v>
      </c>
      <c r="V433" s="2"/>
      <c r="W433" s="2"/>
    </row>
    <row r="434" spans="1:23" ht="28.5" customHeight="1">
      <c r="A434" s="2">
        <v>433</v>
      </c>
      <c r="B434" s="2" t="s">
        <v>622</v>
      </c>
      <c r="C434" s="2" t="s">
        <v>39</v>
      </c>
      <c r="D434" s="2" t="s">
        <v>65</v>
      </c>
      <c r="E434" s="2" t="s">
        <v>552</v>
      </c>
      <c r="F434" s="2" t="s">
        <v>16</v>
      </c>
      <c r="G434" s="2" t="s">
        <v>798</v>
      </c>
      <c r="H434" s="2" t="s">
        <v>799</v>
      </c>
      <c r="I434" s="2" t="s">
        <v>800</v>
      </c>
      <c r="J434" s="2" t="s">
        <v>801</v>
      </c>
      <c r="K434" s="2" t="s">
        <v>802</v>
      </c>
      <c r="L434" s="2" t="s">
        <v>564</v>
      </c>
      <c r="M434" s="2" t="s">
        <v>55</v>
      </c>
      <c r="N434" s="2">
        <v>10</v>
      </c>
      <c r="O434" s="2" t="s">
        <v>16</v>
      </c>
      <c r="P434" s="2" t="s">
        <v>565</v>
      </c>
      <c r="Q434" s="2">
        <v>5</v>
      </c>
      <c r="R434" s="2" t="s">
        <v>16</v>
      </c>
      <c r="S434" s="2" t="s">
        <v>15</v>
      </c>
      <c r="T434" s="2" t="s">
        <v>27</v>
      </c>
      <c r="U434" s="2">
        <v>20180528</v>
      </c>
      <c r="V434" s="2" t="s">
        <v>16</v>
      </c>
      <c r="W434" s="2"/>
    </row>
    <row r="435" spans="1:23" ht="28.5" customHeight="1">
      <c r="A435" s="2">
        <v>434</v>
      </c>
      <c r="B435" s="2" t="s">
        <v>622</v>
      </c>
      <c r="C435" s="2" t="s">
        <v>247</v>
      </c>
      <c r="D435" s="2" t="s">
        <v>65</v>
      </c>
      <c r="E435" s="2" t="s">
        <v>552</v>
      </c>
      <c r="F435" s="2" t="s">
        <v>16</v>
      </c>
      <c r="G435" s="2" t="s">
        <v>803</v>
      </c>
      <c r="H435" s="2" t="s">
        <v>804</v>
      </c>
      <c r="I435" s="2" t="s">
        <v>805</v>
      </c>
      <c r="J435" s="2" t="s">
        <v>806</v>
      </c>
      <c r="K435" s="2">
        <v>40940</v>
      </c>
      <c r="L435" s="2" t="s">
        <v>807</v>
      </c>
      <c r="M435" s="2" t="s">
        <v>55</v>
      </c>
      <c r="N435" s="2">
        <v>6</v>
      </c>
      <c r="O435" s="2" t="s">
        <v>808</v>
      </c>
      <c r="P435" s="2" t="s">
        <v>566</v>
      </c>
      <c r="Q435" s="2">
        <v>4</v>
      </c>
      <c r="R435" s="2" t="s">
        <v>16</v>
      </c>
      <c r="S435" s="2" t="s">
        <v>72</v>
      </c>
      <c r="T435" s="2" t="s">
        <v>809</v>
      </c>
      <c r="U435" s="2">
        <v>20180520</v>
      </c>
      <c r="V435" s="2" t="s">
        <v>16</v>
      </c>
      <c r="W435" s="2"/>
    </row>
    <row r="436" spans="1:23" ht="28.5" customHeight="1">
      <c r="A436" s="2">
        <v>435</v>
      </c>
      <c r="B436" s="2" t="s">
        <v>622</v>
      </c>
      <c r="C436" s="2" t="s">
        <v>253</v>
      </c>
      <c r="D436" s="2" t="s">
        <v>65</v>
      </c>
      <c r="E436" s="2" t="s">
        <v>552</v>
      </c>
      <c r="F436" s="2" t="s">
        <v>16</v>
      </c>
      <c r="G436" s="2" t="s">
        <v>810</v>
      </c>
      <c r="H436" s="2" t="s">
        <v>811</v>
      </c>
      <c r="I436" s="2" t="s">
        <v>812</v>
      </c>
      <c r="J436" s="2">
        <v>15283209998</v>
      </c>
      <c r="K436" s="2"/>
      <c r="L436" s="2" t="s">
        <v>813</v>
      </c>
      <c r="M436" s="2" t="s">
        <v>55</v>
      </c>
      <c r="N436" s="2"/>
      <c r="O436" s="2"/>
      <c r="P436" s="2" t="s">
        <v>567</v>
      </c>
      <c r="Q436" s="2">
        <v>4</v>
      </c>
      <c r="R436" s="2" t="s">
        <v>16</v>
      </c>
      <c r="S436" s="2" t="s">
        <v>72</v>
      </c>
      <c r="T436" s="2" t="s">
        <v>72</v>
      </c>
      <c r="U436" s="2"/>
      <c r="V436" s="2"/>
      <c r="W436" s="2"/>
    </row>
    <row r="437" spans="1:23" ht="28.5" customHeight="1">
      <c r="A437" s="2">
        <v>436</v>
      </c>
      <c r="B437" s="2" t="s">
        <v>622</v>
      </c>
      <c r="C437" s="2" t="s">
        <v>259</v>
      </c>
      <c r="D437" s="2" t="s">
        <v>65</v>
      </c>
      <c r="E437" s="2" t="s">
        <v>552</v>
      </c>
      <c r="F437" s="2" t="s">
        <v>814</v>
      </c>
      <c r="G437" s="2" t="s">
        <v>815</v>
      </c>
      <c r="H437" s="2" t="s">
        <v>816</v>
      </c>
      <c r="I437" s="2" t="s">
        <v>817</v>
      </c>
      <c r="J437" s="2" t="s">
        <v>818</v>
      </c>
      <c r="K437" s="2">
        <v>2005</v>
      </c>
      <c r="L437" s="2" t="s">
        <v>819</v>
      </c>
      <c r="M437" s="2" t="s">
        <v>55</v>
      </c>
      <c r="N437" s="2">
        <v>5</v>
      </c>
      <c r="O437" s="2"/>
      <c r="P437" s="2" t="s">
        <v>568</v>
      </c>
      <c r="Q437" s="2">
        <v>18</v>
      </c>
      <c r="R437" s="2" t="s">
        <v>820</v>
      </c>
      <c r="S437" s="2" t="s">
        <v>15</v>
      </c>
      <c r="T437" s="2" t="s">
        <v>16</v>
      </c>
      <c r="U437" s="2"/>
      <c r="V437" s="2"/>
      <c r="W437" s="2"/>
    </row>
    <row r="438" spans="1:23" ht="28.5" customHeight="1">
      <c r="A438" s="2">
        <v>437</v>
      </c>
      <c r="B438" s="2" t="s">
        <v>622</v>
      </c>
      <c r="C438" s="2" t="s">
        <v>264</v>
      </c>
      <c r="D438" s="2" t="s">
        <v>65</v>
      </c>
      <c r="E438" s="2" t="s">
        <v>552</v>
      </c>
      <c r="F438" s="2" t="s">
        <v>821</v>
      </c>
      <c r="G438" s="2" t="s">
        <v>822</v>
      </c>
      <c r="H438" s="2" t="s">
        <v>823</v>
      </c>
      <c r="I438" s="2" t="s">
        <v>824</v>
      </c>
      <c r="J438" s="2">
        <v>15318955500</v>
      </c>
      <c r="K438" s="2">
        <v>42461</v>
      </c>
      <c r="L438" s="2" t="s">
        <v>569</v>
      </c>
      <c r="M438" s="2" t="s">
        <v>55</v>
      </c>
      <c r="N438" s="2">
        <v>108</v>
      </c>
      <c r="O438" s="2" t="s">
        <v>16</v>
      </c>
      <c r="P438" s="2" t="s">
        <v>825</v>
      </c>
      <c r="Q438" s="2" t="s">
        <v>301</v>
      </c>
      <c r="R438" s="2" t="s">
        <v>826</v>
      </c>
      <c r="S438" s="2" t="s">
        <v>15</v>
      </c>
      <c r="T438" s="2" t="s">
        <v>15</v>
      </c>
      <c r="U438" s="2">
        <v>20180525</v>
      </c>
      <c r="V438" s="2"/>
      <c r="W438" s="2"/>
    </row>
    <row r="439" spans="1:23" ht="28.5" customHeight="1">
      <c r="A439" s="2">
        <v>438</v>
      </c>
      <c r="B439" s="2" t="s">
        <v>622</v>
      </c>
      <c r="C439" s="2" t="s">
        <v>271</v>
      </c>
      <c r="D439" s="2" t="s">
        <v>65</v>
      </c>
      <c r="E439" s="2" t="s">
        <v>552</v>
      </c>
      <c r="F439" s="2" t="s">
        <v>821</v>
      </c>
      <c r="G439" s="2" t="s">
        <v>827</v>
      </c>
      <c r="H439" s="2" t="s">
        <v>828</v>
      </c>
      <c r="I439" s="2" t="s">
        <v>570</v>
      </c>
      <c r="J439" s="2">
        <v>2968001205</v>
      </c>
      <c r="K439" s="2" t="s">
        <v>829</v>
      </c>
      <c r="L439" s="2" t="s">
        <v>830</v>
      </c>
      <c r="M439" s="2" t="s">
        <v>55</v>
      </c>
      <c r="N439" s="2">
        <v>10</v>
      </c>
      <c r="O439" s="2" t="s">
        <v>16</v>
      </c>
      <c r="P439" s="2" t="s">
        <v>571</v>
      </c>
      <c r="Q439" s="2" t="s">
        <v>333</v>
      </c>
      <c r="R439" s="2" t="s">
        <v>16</v>
      </c>
      <c r="S439" s="2" t="s">
        <v>15</v>
      </c>
      <c r="T439" s="2" t="s">
        <v>27</v>
      </c>
      <c r="U439" s="2">
        <v>20180530</v>
      </c>
      <c r="V439" s="2" t="s">
        <v>16</v>
      </c>
      <c r="W439" s="2"/>
    </row>
    <row r="440" spans="1:23" ht="28.5" customHeight="1">
      <c r="A440" s="2">
        <v>439</v>
      </c>
      <c r="B440" s="2" t="s">
        <v>622</v>
      </c>
      <c r="C440" s="2" t="s">
        <v>279</v>
      </c>
      <c r="D440" s="2" t="s">
        <v>65</v>
      </c>
      <c r="E440" s="2" t="s">
        <v>552</v>
      </c>
      <c r="F440" s="2"/>
      <c r="G440" s="2" t="s">
        <v>831</v>
      </c>
      <c r="H440" s="2" t="s">
        <v>832</v>
      </c>
      <c r="I440" s="2" t="s">
        <v>833</v>
      </c>
      <c r="J440" s="2">
        <v>13606700470</v>
      </c>
      <c r="K440" s="2"/>
      <c r="L440" s="2" t="s">
        <v>833</v>
      </c>
      <c r="M440" s="2" t="s">
        <v>55</v>
      </c>
      <c r="N440" s="2"/>
      <c r="O440" s="2"/>
      <c r="P440" s="2" t="s">
        <v>572</v>
      </c>
      <c r="Q440" s="2"/>
      <c r="R440" s="2"/>
      <c r="S440" s="2"/>
      <c r="T440" s="2" t="s">
        <v>27</v>
      </c>
      <c r="U440" s="2">
        <v>20181201</v>
      </c>
      <c r="V440" s="2"/>
      <c r="W440" s="2"/>
    </row>
    <row r="441" spans="1:23" ht="28.5" customHeight="1">
      <c r="A441" s="2">
        <v>440</v>
      </c>
      <c r="B441" s="2" t="s">
        <v>622</v>
      </c>
      <c r="C441" s="2" t="s">
        <v>286</v>
      </c>
      <c r="D441" s="2" t="s">
        <v>834</v>
      </c>
      <c r="E441" s="2" t="s">
        <v>835</v>
      </c>
      <c r="F441" s="2" t="s">
        <v>836</v>
      </c>
      <c r="G441" s="2" t="s">
        <v>573</v>
      </c>
      <c r="H441" s="2" t="s">
        <v>837</v>
      </c>
      <c r="I441" s="2" t="s">
        <v>838</v>
      </c>
      <c r="J441" s="2" t="s">
        <v>839</v>
      </c>
      <c r="K441" s="2"/>
      <c r="L441" s="2" t="s">
        <v>840</v>
      </c>
      <c r="M441" s="2" t="s">
        <v>55</v>
      </c>
      <c r="N441" s="2"/>
      <c r="O441" s="2"/>
      <c r="P441" s="2" t="s">
        <v>574</v>
      </c>
      <c r="Q441" s="2"/>
      <c r="R441" s="2"/>
      <c r="S441" s="2"/>
      <c r="T441" s="2"/>
      <c r="U441" s="2"/>
      <c r="V441" s="2" t="s">
        <v>16</v>
      </c>
      <c r="W441" s="2"/>
    </row>
    <row r="442" spans="1:23" ht="28.5" customHeight="1">
      <c r="A442" s="2">
        <v>441</v>
      </c>
      <c r="B442" s="2" t="s">
        <v>622</v>
      </c>
      <c r="C442" s="2" t="s">
        <v>295</v>
      </c>
      <c r="D442" s="2" t="s">
        <v>65</v>
      </c>
      <c r="E442" s="2" t="s">
        <v>552</v>
      </c>
      <c r="F442" s="2" t="s">
        <v>16</v>
      </c>
      <c r="G442" s="2" t="s">
        <v>841</v>
      </c>
      <c r="H442" s="2" t="s">
        <v>842</v>
      </c>
      <c r="I442" s="2" t="s">
        <v>843</v>
      </c>
      <c r="J442" s="2" t="s">
        <v>844</v>
      </c>
      <c r="K442" s="2">
        <v>36808</v>
      </c>
      <c r="L442" s="2" t="s">
        <v>845</v>
      </c>
      <c r="M442" s="2" t="s">
        <v>55</v>
      </c>
      <c r="N442" s="2">
        <v>20</v>
      </c>
      <c r="O442" s="2" t="s">
        <v>16</v>
      </c>
      <c r="P442" s="2" t="s">
        <v>575</v>
      </c>
      <c r="Q442" s="2">
        <v>1</v>
      </c>
      <c r="R442" s="2" t="s">
        <v>16</v>
      </c>
      <c r="S442" s="2" t="s">
        <v>72</v>
      </c>
      <c r="T442" s="2" t="s">
        <v>72</v>
      </c>
      <c r="U442" s="2" t="s">
        <v>16</v>
      </c>
      <c r="V442" s="2" t="s">
        <v>16</v>
      </c>
      <c r="W442" s="2"/>
    </row>
    <row r="443" spans="1:23" ht="28.5" customHeight="1">
      <c r="A443" s="2">
        <v>442</v>
      </c>
      <c r="B443" s="2" t="s">
        <v>622</v>
      </c>
      <c r="C443" s="2" t="s">
        <v>302</v>
      </c>
      <c r="D443" s="2" t="s">
        <v>846</v>
      </c>
      <c r="E443" s="2" t="s">
        <v>847</v>
      </c>
      <c r="F443" s="2" t="s">
        <v>848</v>
      </c>
      <c r="G443" s="2" t="s">
        <v>849</v>
      </c>
      <c r="H443" s="2" t="s">
        <v>850</v>
      </c>
      <c r="I443" s="2" t="s">
        <v>851</v>
      </c>
      <c r="J443" s="2">
        <v>84368237</v>
      </c>
      <c r="K443" s="2" t="s">
        <v>852</v>
      </c>
      <c r="L443" s="2" t="s">
        <v>576</v>
      </c>
      <c r="M443" s="2" t="s">
        <v>55</v>
      </c>
      <c r="N443" s="2">
        <v>5</v>
      </c>
      <c r="O443" s="2" t="s">
        <v>16</v>
      </c>
      <c r="P443" s="2" t="s">
        <v>577</v>
      </c>
      <c r="Q443" s="2">
        <v>30</v>
      </c>
      <c r="R443" s="2" t="s">
        <v>56</v>
      </c>
      <c r="S443" s="2" t="s">
        <v>27</v>
      </c>
      <c r="T443" s="2" t="s">
        <v>27</v>
      </c>
      <c r="U443" s="2" t="s">
        <v>56</v>
      </c>
      <c r="V443" s="2" t="s">
        <v>16</v>
      </c>
      <c r="W443" s="2"/>
    </row>
    <row r="444" spans="1:23" ht="28.5" customHeight="1">
      <c r="A444" s="2">
        <v>443</v>
      </c>
      <c r="B444" s="2" t="s">
        <v>622</v>
      </c>
      <c r="C444" s="2" t="s">
        <v>311</v>
      </c>
      <c r="D444" s="2" t="s">
        <v>65</v>
      </c>
      <c r="E444" s="2" t="s">
        <v>552</v>
      </c>
      <c r="F444" s="2" t="s">
        <v>853</v>
      </c>
      <c r="G444" s="2" t="s">
        <v>854</v>
      </c>
      <c r="H444" s="2" t="s">
        <v>855</v>
      </c>
      <c r="I444" s="2" t="s">
        <v>856</v>
      </c>
      <c r="J444" s="2">
        <v>13759100769</v>
      </c>
      <c r="K444" s="2">
        <v>38488</v>
      </c>
      <c r="L444" s="2" t="s">
        <v>578</v>
      </c>
      <c r="M444" s="2" t="s">
        <v>55</v>
      </c>
      <c r="N444" s="2">
        <v>10</v>
      </c>
      <c r="O444" s="2" t="s">
        <v>857</v>
      </c>
      <c r="P444" s="2" t="s">
        <v>579</v>
      </c>
      <c r="Q444" s="2">
        <v>4</v>
      </c>
      <c r="R444" s="2" t="s">
        <v>16</v>
      </c>
      <c r="S444" s="2" t="s">
        <v>15</v>
      </c>
      <c r="T444" s="2" t="s">
        <v>15</v>
      </c>
      <c r="U444" s="2">
        <v>20181126</v>
      </c>
      <c r="V444" s="2" t="s">
        <v>580</v>
      </c>
      <c r="W444" s="2"/>
    </row>
    <row r="445" spans="1:23" ht="28.5" customHeight="1">
      <c r="A445" s="2">
        <v>444</v>
      </c>
      <c r="B445" s="2" t="s">
        <v>622</v>
      </c>
      <c r="C445" s="2" t="s">
        <v>319</v>
      </c>
      <c r="D445" s="2" t="s">
        <v>65</v>
      </c>
      <c r="E445" s="2" t="s">
        <v>552</v>
      </c>
      <c r="F445" s="2" t="s">
        <v>584</v>
      </c>
      <c r="G445" s="2" t="s">
        <v>858</v>
      </c>
      <c r="H445" s="2" t="s">
        <v>859</v>
      </c>
      <c r="I445" s="2" t="s">
        <v>860</v>
      </c>
      <c r="J445" s="2" t="s">
        <v>861</v>
      </c>
      <c r="K445" s="2"/>
      <c r="L445" s="2" t="s">
        <v>860</v>
      </c>
      <c r="M445" s="2" t="s">
        <v>55</v>
      </c>
      <c r="N445" s="2" t="s">
        <v>584</v>
      </c>
      <c r="O445" s="2" t="s">
        <v>584</v>
      </c>
      <c r="P445" s="2" t="s">
        <v>581</v>
      </c>
      <c r="Q445" s="2">
        <v>2</v>
      </c>
      <c r="R445" s="2" t="s">
        <v>584</v>
      </c>
      <c r="S445" s="2" t="s">
        <v>72</v>
      </c>
      <c r="T445" s="2" t="s">
        <v>16</v>
      </c>
      <c r="U445" s="2" t="s">
        <v>16</v>
      </c>
      <c r="V445" s="2" t="s">
        <v>584</v>
      </c>
      <c r="W445" s="2"/>
    </row>
    <row r="446" spans="1:23" ht="28.5" customHeight="1">
      <c r="A446" s="2">
        <v>445</v>
      </c>
      <c r="B446" s="2" t="s">
        <v>622</v>
      </c>
      <c r="C446" s="2" t="s">
        <v>327</v>
      </c>
      <c r="D446" s="2" t="s">
        <v>65</v>
      </c>
      <c r="E446" s="2" t="s">
        <v>552</v>
      </c>
      <c r="F446" s="2" t="s">
        <v>16</v>
      </c>
      <c r="G446" s="2" t="s">
        <v>862</v>
      </c>
      <c r="H446" s="2" t="s">
        <v>863</v>
      </c>
      <c r="I446" s="2" t="s">
        <v>864</v>
      </c>
      <c r="J446" s="2">
        <v>13032920527</v>
      </c>
      <c r="K446" s="2">
        <v>42064</v>
      </c>
      <c r="L446" s="2" t="s">
        <v>865</v>
      </c>
      <c r="M446" s="2" t="s">
        <v>55</v>
      </c>
      <c r="N446" s="2">
        <v>5</v>
      </c>
      <c r="O446" s="2" t="s">
        <v>16</v>
      </c>
      <c r="P446" s="2" t="s">
        <v>582</v>
      </c>
      <c r="Q446" s="2">
        <v>14</v>
      </c>
      <c r="R446" s="2" t="s">
        <v>16</v>
      </c>
      <c r="S446" s="2" t="s">
        <v>15</v>
      </c>
      <c r="T446" s="2" t="s">
        <v>27</v>
      </c>
      <c r="U446" s="2">
        <v>20180528</v>
      </c>
      <c r="V446" s="2"/>
      <c r="W446" s="2"/>
    </row>
    <row r="447" spans="1:23" ht="28.5" customHeight="1">
      <c r="A447" s="2">
        <v>446</v>
      </c>
      <c r="B447" s="2" t="s">
        <v>622</v>
      </c>
      <c r="C447" s="2" t="s">
        <v>335</v>
      </c>
      <c r="D447" s="2" t="s">
        <v>65</v>
      </c>
      <c r="E447" s="2" t="s">
        <v>552</v>
      </c>
      <c r="F447" s="2" t="s">
        <v>552</v>
      </c>
      <c r="G447" s="2" t="s">
        <v>866</v>
      </c>
      <c r="H447" s="2" t="s">
        <v>867</v>
      </c>
      <c r="I447" s="2" t="s">
        <v>868</v>
      </c>
      <c r="J447" s="2">
        <v>13565055502</v>
      </c>
      <c r="K447" s="2">
        <v>2011</v>
      </c>
      <c r="L447" s="2" t="s">
        <v>869</v>
      </c>
      <c r="M447" s="2" t="s">
        <v>55</v>
      </c>
      <c r="N447" s="2">
        <v>2</v>
      </c>
      <c r="O447" s="2" t="s">
        <v>16</v>
      </c>
      <c r="P447" s="2" t="s">
        <v>583</v>
      </c>
      <c r="Q447" s="2">
        <v>3</v>
      </c>
      <c r="R447" s="2"/>
      <c r="S447" s="2" t="s">
        <v>15</v>
      </c>
      <c r="T447" s="2" t="s">
        <v>16</v>
      </c>
      <c r="U447" s="2"/>
      <c r="V447" s="2"/>
      <c r="W447" s="2"/>
    </row>
    <row r="448" spans="1:23" ht="28.5" customHeight="1">
      <c r="A448" s="2">
        <v>447</v>
      </c>
      <c r="B448" s="2" t="s">
        <v>622</v>
      </c>
      <c r="C448" s="2" t="s">
        <v>342</v>
      </c>
      <c r="D448" s="2" t="s">
        <v>65</v>
      </c>
      <c r="E448" s="2" t="s">
        <v>552</v>
      </c>
      <c r="F448" s="2" t="s">
        <v>584</v>
      </c>
      <c r="G448" s="2" t="s">
        <v>585</v>
      </c>
      <c r="H448" s="2" t="s">
        <v>217</v>
      </c>
      <c r="I448" s="2" t="s">
        <v>586</v>
      </c>
      <c r="J448" s="2">
        <v>15094065793</v>
      </c>
      <c r="K448" s="2" t="s">
        <v>16</v>
      </c>
      <c r="L448" s="2" t="s">
        <v>587</v>
      </c>
      <c r="M448" s="2" t="s">
        <v>55</v>
      </c>
      <c r="N448" s="2">
        <v>2</v>
      </c>
      <c r="O448" s="2" t="s">
        <v>584</v>
      </c>
      <c r="P448" s="2" t="s">
        <v>588</v>
      </c>
      <c r="Q448" s="2" t="s">
        <v>584</v>
      </c>
      <c r="R448" s="2" t="s">
        <v>584</v>
      </c>
      <c r="S448" s="2" t="s">
        <v>16</v>
      </c>
      <c r="T448" s="2" t="s">
        <v>16</v>
      </c>
      <c r="U448" s="2" t="s">
        <v>16</v>
      </c>
      <c r="V448" s="2" t="s">
        <v>16</v>
      </c>
      <c r="W448" s="2"/>
    </row>
    <row r="449" spans="1:23" ht="28.5" customHeight="1">
      <c r="A449" s="2">
        <v>448</v>
      </c>
      <c r="B449" s="2" t="s">
        <v>622</v>
      </c>
      <c r="C449" s="2" t="s">
        <v>348</v>
      </c>
      <c r="D449" s="2" t="s">
        <v>65</v>
      </c>
      <c r="E449" s="2" t="s">
        <v>552</v>
      </c>
      <c r="F449" s="2" t="s">
        <v>584</v>
      </c>
      <c r="G449" s="2" t="s">
        <v>870</v>
      </c>
      <c r="H449" s="2" t="s">
        <v>871</v>
      </c>
      <c r="I449" s="2" t="s">
        <v>872</v>
      </c>
      <c r="J449" s="2">
        <v>75788627474</v>
      </c>
      <c r="K449" s="2" t="s">
        <v>16</v>
      </c>
      <c r="L449" s="2" t="s">
        <v>589</v>
      </c>
      <c r="M449" s="2" t="s">
        <v>55</v>
      </c>
      <c r="N449" s="2" t="s">
        <v>584</v>
      </c>
      <c r="O449" s="2" t="s">
        <v>584</v>
      </c>
      <c r="P449" s="2" t="s">
        <v>590</v>
      </c>
      <c r="Q449" s="2" t="s">
        <v>584</v>
      </c>
      <c r="R449" s="2" t="s">
        <v>584</v>
      </c>
      <c r="S449" s="2" t="s">
        <v>16</v>
      </c>
      <c r="T449" s="2" t="s">
        <v>16</v>
      </c>
      <c r="U449" s="2" t="s">
        <v>16</v>
      </c>
      <c r="V449" s="2" t="s">
        <v>16</v>
      </c>
      <c r="W449" s="2"/>
    </row>
    <row r="450" spans="1:23" ht="28.5" customHeight="1">
      <c r="A450" s="2">
        <v>449</v>
      </c>
      <c r="B450" s="2" t="s">
        <v>622</v>
      </c>
      <c r="C450" s="2" t="s">
        <v>354</v>
      </c>
      <c r="D450" s="2" t="s">
        <v>65</v>
      </c>
      <c r="E450" s="2" t="s">
        <v>552</v>
      </c>
      <c r="F450" s="2" t="s">
        <v>16</v>
      </c>
      <c r="G450" s="2" t="s">
        <v>873</v>
      </c>
      <c r="H450" s="2" t="s">
        <v>874</v>
      </c>
      <c r="I450" s="2" t="s">
        <v>875</v>
      </c>
      <c r="J450" s="2" t="s">
        <v>876</v>
      </c>
      <c r="K450" s="2">
        <v>2008</v>
      </c>
      <c r="L450" s="2" t="s">
        <v>877</v>
      </c>
      <c r="M450" s="2" t="s">
        <v>55</v>
      </c>
      <c r="N450" s="2">
        <v>15</v>
      </c>
      <c r="O450" s="2" t="s">
        <v>878</v>
      </c>
      <c r="P450" s="2" t="s">
        <v>591</v>
      </c>
      <c r="Q450" s="2">
        <v>6</v>
      </c>
      <c r="R450" s="2" t="s">
        <v>16</v>
      </c>
      <c r="S450" s="2" t="s">
        <v>72</v>
      </c>
      <c r="T450" s="2" t="s">
        <v>27</v>
      </c>
      <c r="U450" s="2">
        <v>20180530</v>
      </c>
      <c r="V450" s="2" t="s">
        <v>16</v>
      </c>
      <c r="W450" s="2"/>
    </row>
    <row r="451" spans="1:23" ht="28.5" customHeight="1">
      <c r="A451" s="2">
        <v>450</v>
      </c>
      <c r="B451" s="2" t="s">
        <v>622</v>
      </c>
      <c r="C451" s="2" t="s">
        <v>361</v>
      </c>
      <c r="D451" s="2" t="s">
        <v>65</v>
      </c>
      <c r="E451" s="2" t="s">
        <v>552</v>
      </c>
      <c r="F451" s="2" t="s">
        <v>821</v>
      </c>
      <c r="G451" s="2" t="s">
        <v>879</v>
      </c>
      <c r="H451" s="2" t="s">
        <v>880</v>
      </c>
      <c r="I451" s="2" t="s">
        <v>881</v>
      </c>
      <c r="J451" s="2" t="s">
        <v>882</v>
      </c>
      <c r="K451" s="2" t="s">
        <v>883</v>
      </c>
      <c r="L451" s="2" t="s">
        <v>884</v>
      </c>
      <c r="M451" s="2" t="s">
        <v>55</v>
      </c>
      <c r="N451" s="2">
        <v>30</v>
      </c>
      <c r="O451" s="2" t="s">
        <v>16</v>
      </c>
      <c r="P451" s="2" t="s">
        <v>592</v>
      </c>
      <c r="Q451" s="2" t="s">
        <v>333</v>
      </c>
      <c r="R451" s="2" t="s">
        <v>16</v>
      </c>
      <c r="S451" s="2" t="s">
        <v>15</v>
      </c>
      <c r="T451" s="2" t="s">
        <v>27</v>
      </c>
      <c r="U451" s="2">
        <v>20180525</v>
      </c>
      <c r="V451" s="2" t="s">
        <v>16</v>
      </c>
      <c r="W451" s="2"/>
    </row>
    <row r="452" spans="1:23" ht="28.5" customHeight="1">
      <c r="A452" s="2">
        <v>451</v>
      </c>
      <c r="B452" s="2" t="s">
        <v>622</v>
      </c>
      <c r="C452" s="2" t="s">
        <v>368</v>
      </c>
      <c r="D452" s="2" t="s">
        <v>65</v>
      </c>
      <c r="E452" s="2" t="s">
        <v>552</v>
      </c>
      <c r="F452" s="2"/>
      <c r="G452" s="2" t="s">
        <v>885</v>
      </c>
      <c r="H452" s="2" t="s">
        <v>886</v>
      </c>
      <c r="I452" s="2" t="s">
        <v>887</v>
      </c>
      <c r="J452" s="2">
        <v>15771979899</v>
      </c>
      <c r="K452" s="2"/>
      <c r="L452" s="2" t="s">
        <v>887</v>
      </c>
      <c r="M452" s="2" t="s">
        <v>55</v>
      </c>
      <c r="N452" s="2"/>
      <c r="O452" s="2"/>
      <c r="P452" s="2" t="s">
        <v>593</v>
      </c>
      <c r="Q452" s="2"/>
      <c r="R452" s="2"/>
      <c r="S452" s="2" t="s">
        <v>72</v>
      </c>
      <c r="T452" s="2" t="s">
        <v>16</v>
      </c>
      <c r="U452" s="2">
        <v>20180529</v>
      </c>
      <c r="V452" s="2"/>
      <c r="W452" s="2"/>
    </row>
    <row r="453" spans="1:23" ht="28.5" customHeight="1">
      <c r="A453" s="2">
        <v>452</v>
      </c>
      <c r="B453" s="2" t="s">
        <v>622</v>
      </c>
      <c r="C453" s="2" t="s">
        <v>373</v>
      </c>
      <c r="D453" s="2" t="s">
        <v>65</v>
      </c>
      <c r="E453" s="2" t="s">
        <v>552</v>
      </c>
      <c r="F453" s="2" t="s">
        <v>16</v>
      </c>
      <c r="G453" s="2" t="s">
        <v>594</v>
      </c>
      <c r="H453" s="2" t="s">
        <v>595</v>
      </c>
      <c r="I453" s="2" t="s">
        <v>596</v>
      </c>
      <c r="J453" s="2" t="s">
        <v>597</v>
      </c>
      <c r="K453" s="2" t="s">
        <v>598</v>
      </c>
      <c r="L453" s="2" t="s">
        <v>599</v>
      </c>
      <c r="M453" s="2" t="s">
        <v>55</v>
      </c>
      <c r="N453" s="2">
        <v>10</v>
      </c>
      <c r="O453" s="2" t="s">
        <v>16</v>
      </c>
      <c r="P453" s="2" t="s">
        <v>600</v>
      </c>
      <c r="Q453" s="2">
        <v>20</v>
      </c>
      <c r="R453" s="2" t="s">
        <v>16</v>
      </c>
      <c r="S453" s="2" t="s">
        <v>15</v>
      </c>
      <c r="T453" s="2" t="s">
        <v>15</v>
      </c>
      <c r="U453" s="2">
        <v>20180504</v>
      </c>
      <c r="V453" s="2" t="s">
        <v>16</v>
      </c>
      <c r="W453" s="2"/>
    </row>
    <row r="454" spans="1:23" ht="28.5" customHeight="1">
      <c r="A454" s="2">
        <v>453</v>
      </c>
      <c r="B454" s="2" t="s">
        <v>622</v>
      </c>
      <c r="C454" s="2" t="s">
        <v>381</v>
      </c>
      <c r="D454" s="2" t="s">
        <v>65</v>
      </c>
      <c r="E454" s="2" t="s">
        <v>552</v>
      </c>
      <c r="F454" s="2"/>
      <c r="G454" s="2" t="s">
        <v>888</v>
      </c>
      <c r="H454" s="2" t="s">
        <v>889</v>
      </c>
      <c r="I454" s="2" t="s">
        <v>890</v>
      </c>
      <c r="J454" s="2">
        <v>13331042021</v>
      </c>
      <c r="K454" s="2"/>
      <c r="L454" s="2" t="s">
        <v>891</v>
      </c>
      <c r="M454" s="2" t="s">
        <v>55</v>
      </c>
      <c r="N454" s="2">
        <v>3</v>
      </c>
      <c r="O454" s="2"/>
      <c r="P454" s="2" t="s">
        <v>601</v>
      </c>
      <c r="Q454" s="2">
        <v>2</v>
      </c>
      <c r="R454" s="2"/>
      <c r="S454" s="2" t="s">
        <v>72</v>
      </c>
      <c r="T454" s="2" t="s">
        <v>72</v>
      </c>
      <c r="U454" s="2"/>
      <c r="V454" s="2"/>
      <c r="W454" s="2"/>
    </row>
    <row r="455" spans="1:23" ht="28.5" customHeight="1">
      <c r="A455" s="2">
        <v>454</v>
      </c>
      <c r="B455" s="2" t="s">
        <v>622</v>
      </c>
      <c r="C455" s="2" t="s">
        <v>389</v>
      </c>
      <c r="D455" s="2" t="s">
        <v>65</v>
      </c>
      <c r="E455" s="2" t="s">
        <v>552</v>
      </c>
      <c r="F455" s="2" t="s">
        <v>16</v>
      </c>
      <c r="G455" s="2" t="s">
        <v>892</v>
      </c>
      <c r="H455" s="2" t="s">
        <v>893</v>
      </c>
      <c r="I455" s="2" t="s">
        <v>894</v>
      </c>
      <c r="J455" s="2"/>
      <c r="K455" s="2">
        <v>2011</v>
      </c>
      <c r="L455" s="2" t="s">
        <v>895</v>
      </c>
      <c r="M455" s="2" t="s">
        <v>55</v>
      </c>
      <c r="N455" s="2">
        <v>10</v>
      </c>
      <c r="O455" s="2"/>
      <c r="P455" s="2" t="s">
        <v>602</v>
      </c>
      <c r="Q455" s="2">
        <v>1</v>
      </c>
      <c r="R455" s="2"/>
      <c r="S455" s="2" t="s">
        <v>72</v>
      </c>
      <c r="T455" s="2" t="s">
        <v>27</v>
      </c>
      <c r="U455" s="2">
        <v>201804</v>
      </c>
      <c r="V455" s="2"/>
      <c r="W455" s="2"/>
    </row>
    <row r="456" spans="1:23" ht="28.5" customHeight="1">
      <c r="A456" s="2">
        <v>455</v>
      </c>
      <c r="B456" s="2" t="s">
        <v>622</v>
      </c>
      <c r="C456" s="2" t="s">
        <v>396</v>
      </c>
      <c r="D456" s="2" t="s">
        <v>65</v>
      </c>
      <c r="E456" s="2" t="s">
        <v>552</v>
      </c>
      <c r="F456" s="2"/>
      <c r="G456" s="2" t="s">
        <v>896</v>
      </c>
      <c r="H456" s="2" t="s">
        <v>897</v>
      </c>
      <c r="I456" s="2" t="s">
        <v>898</v>
      </c>
      <c r="J456" s="2">
        <v>18681860111</v>
      </c>
      <c r="K456" s="2">
        <v>2002</v>
      </c>
      <c r="L456" s="2" t="s">
        <v>898</v>
      </c>
      <c r="M456" s="2" t="s">
        <v>55</v>
      </c>
      <c r="N456" s="2"/>
      <c r="O456" s="2"/>
      <c r="P456" s="2" t="s">
        <v>603</v>
      </c>
      <c r="Q456" s="2"/>
      <c r="R456" s="2"/>
      <c r="S456" s="2"/>
      <c r="T456" s="2" t="s">
        <v>16</v>
      </c>
      <c r="U456" s="2" t="s">
        <v>16</v>
      </c>
      <c r="V456" s="2"/>
      <c r="W456" s="2"/>
    </row>
    <row r="457" spans="1:23" ht="28.5" customHeight="1">
      <c r="A457" s="2">
        <v>456</v>
      </c>
      <c r="B457" s="2" t="s">
        <v>622</v>
      </c>
      <c r="C457" s="2" t="s">
        <v>403</v>
      </c>
      <c r="D457" s="2" t="s">
        <v>65</v>
      </c>
      <c r="E457" s="2" t="s">
        <v>552</v>
      </c>
      <c r="F457" s="2" t="s">
        <v>899</v>
      </c>
      <c r="G457" s="2" t="s">
        <v>900</v>
      </c>
      <c r="H457" s="2" t="s">
        <v>901</v>
      </c>
      <c r="I457" s="2" t="s">
        <v>902</v>
      </c>
      <c r="J457" s="2">
        <v>18047207008</v>
      </c>
      <c r="K457" s="2">
        <v>2013</v>
      </c>
      <c r="L457" s="2" t="s">
        <v>604</v>
      </c>
      <c r="M457" s="2" t="s">
        <v>55</v>
      </c>
      <c r="N457" s="2">
        <v>3</v>
      </c>
      <c r="O457" s="2" t="s">
        <v>16</v>
      </c>
      <c r="P457" s="2" t="s">
        <v>605</v>
      </c>
      <c r="Q457" s="2">
        <v>1</v>
      </c>
      <c r="R457" s="2" t="s">
        <v>16</v>
      </c>
      <c r="S457" s="2" t="s">
        <v>72</v>
      </c>
      <c r="T457" s="2" t="s">
        <v>27</v>
      </c>
      <c r="U457" s="2">
        <v>2018</v>
      </c>
      <c r="V457" s="2" t="s">
        <v>16</v>
      </c>
      <c r="W457" s="2"/>
    </row>
    <row r="458" spans="1:23" ht="28.5" customHeight="1">
      <c r="A458" s="2">
        <v>457</v>
      </c>
      <c r="B458" s="2" t="s">
        <v>622</v>
      </c>
      <c r="C458" s="2" t="s">
        <v>412</v>
      </c>
      <c r="D458" s="2" t="s">
        <v>65</v>
      </c>
      <c r="E458" s="2" t="s">
        <v>552</v>
      </c>
      <c r="F458" s="2" t="s">
        <v>903</v>
      </c>
      <c r="G458" s="2" t="s">
        <v>904</v>
      </c>
      <c r="H458" s="2" t="s">
        <v>905</v>
      </c>
      <c r="I458" s="2" t="s">
        <v>906</v>
      </c>
      <c r="J458" s="2" t="s">
        <v>907</v>
      </c>
      <c r="K458" s="2" t="s">
        <v>908</v>
      </c>
      <c r="L458" s="2" t="s">
        <v>906</v>
      </c>
      <c r="M458" s="2" t="s">
        <v>55</v>
      </c>
      <c r="N458" s="2">
        <v>3</v>
      </c>
      <c r="O458" s="2"/>
      <c r="P458" s="2" t="s">
        <v>909</v>
      </c>
      <c r="Q458" s="2" t="s">
        <v>229</v>
      </c>
      <c r="R458" s="2"/>
      <c r="S458" s="2"/>
      <c r="T458" s="2" t="s">
        <v>27</v>
      </c>
      <c r="U458" s="2">
        <v>20180530</v>
      </c>
      <c r="V458" s="2" t="s">
        <v>16</v>
      </c>
      <c r="W458" s="2"/>
    </row>
    <row r="459" spans="1:23" ht="28.5" customHeight="1">
      <c r="A459" s="2">
        <v>458</v>
      </c>
      <c r="B459" s="2" t="s">
        <v>622</v>
      </c>
      <c r="C459" s="2" t="s">
        <v>419</v>
      </c>
      <c r="D459" s="2" t="s">
        <v>65</v>
      </c>
      <c r="E459" s="2" t="s">
        <v>552</v>
      </c>
      <c r="F459" s="2" t="s">
        <v>552</v>
      </c>
      <c r="G459" s="2" t="s">
        <v>606</v>
      </c>
      <c r="H459" s="2" t="s">
        <v>607</v>
      </c>
      <c r="I459" s="2" t="s">
        <v>608</v>
      </c>
      <c r="J459" s="2" t="s">
        <v>609</v>
      </c>
      <c r="K459" s="2">
        <v>42213</v>
      </c>
      <c r="L459" s="2" t="s">
        <v>610</v>
      </c>
      <c r="M459" s="2" t="s">
        <v>55</v>
      </c>
      <c r="N459" s="2">
        <v>5</v>
      </c>
      <c r="O459" s="2"/>
      <c r="P459" s="2" t="s">
        <v>611</v>
      </c>
      <c r="Q459" s="2"/>
      <c r="R459" s="2"/>
      <c r="S459" s="2"/>
      <c r="T459" s="2" t="s">
        <v>16</v>
      </c>
      <c r="U459" s="2"/>
      <c r="V459" s="2"/>
      <c r="W459" s="2"/>
    </row>
    <row r="460" spans="1:23" ht="28.5" customHeight="1">
      <c r="A460" s="2">
        <v>459</v>
      </c>
      <c r="B460" s="2" t="s">
        <v>622</v>
      </c>
      <c r="C460" s="2" t="s">
        <v>425</v>
      </c>
      <c r="D460" s="2" t="s">
        <v>65</v>
      </c>
      <c r="E460" s="2" t="s">
        <v>552</v>
      </c>
      <c r="F460" s="2" t="s">
        <v>612</v>
      </c>
      <c r="G460" s="2" t="s">
        <v>613</v>
      </c>
      <c r="H460" s="2" t="s">
        <v>614</v>
      </c>
      <c r="I460" s="2" t="s">
        <v>615</v>
      </c>
      <c r="J460" s="2" t="s">
        <v>616</v>
      </c>
      <c r="K460" s="2" t="s">
        <v>437</v>
      </c>
      <c r="L460" s="2" t="s">
        <v>617</v>
      </c>
      <c r="M460" s="2" t="s">
        <v>55</v>
      </c>
      <c r="N460" s="2" t="s">
        <v>618</v>
      </c>
      <c r="O460" s="2" t="s">
        <v>619</v>
      </c>
      <c r="P460" s="2" t="s">
        <v>620</v>
      </c>
      <c r="Q460" s="2" t="s">
        <v>618</v>
      </c>
      <c r="R460" s="2" t="s">
        <v>618</v>
      </c>
      <c r="S460" s="2" t="s">
        <v>618</v>
      </c>
      <c r="T460" s="2" t="s">
        <v>618</v>
      </c>
      <c r="U460" s="2" t="s">
        <v>618</v>
      </c>
      <c r="V460" s="2" t="s">
        <v>618</v>
      </c>
      <c r="W460" s="2"/>
    </row>
    <row r="461" spans="1:23" ht="28.5" customHeight="1">
      <c r="A461" s="2">
        <v>460</v>
      </c>
      <c r="B461" s="2" t="s">
        <v>622</v>
      </c>
      <c r="C461" s="2" t="s">
        <v>432</v>
      </c>
      <c r="D461" s="2" t="s">
        <v>65</v>
      </c>
      <c r="E461" s="2" t="s">
        <v>552</v>
      </c>
      <c r="F461" s="2" t="s">
        <v>618</v>
      </c>
      <c r="G461" s="2" t="s">
        <v>910</v>
      </c>
      <c r="H461" s="2" t="s">
        <v>911</v>
      </c>
      <c r="I461" s="2" t="s">
        <v>912</v>
      </c>
      <c r="J461" s="2">
        <v>13997045965</v>
      </c>
      <c r="K461" s="2">
        <v>42948</v>
      </c>
      <c r="L461" s="2" t="s">
        <v>913</v>
      </c>
      <c r="M461" s="2" t="s">
        <v>55</v>
      </c>
      <c r="N461" s="2" t="s">
        <v>618</v>
      </c>
      <c r="O461" s="2" t="s">
        <v>16</v>
      </c>
      <c r="P461" s="2" t="s">
        <v>621</v>
      </c>
      <c r="Q461" s="2">
        <v>1</v>
      </c>
      <c r="R461" s="2" t="s">
        <v>914</v>
      </c>
      <c r="S461" s="2" t="s">
        <v>72</v>
      </c>
      <c r="T461" s="2" t="s">
        <v>72</v>
      </c>
      <c r="U461" s="2" t="s">
        <v>618</v>
      </c>
      <c r="V461" s="2" t="s">
        <v>618</v>
      </c>
      <c r="W461" s="2"/>
    </row>
    <row r="462" spans="1:23" s="14" customFormat="1" ht="28.5" customHeight="1">
      <c r="A462" s="8">
        <v>461</v>
      </c>
      <c r="B462" s="8" t="s">
        <v>915</v>
      </c>
      <c r="C462" s="8" t="s">
        <v>8</v>
      </c>
      <c r="D462" s="8" t="s">
        <v>641</v>
      </c>
      <c r="E462" s="8" t="s">
        <v>642</v>
      </c>
      <c r="F462" s="8"/>
      <c r="G462" s="8" t="s">
        <v>643</v>
      </c>
      <c r="H462" s="8" t="s">
        <v>644</v>
      </c>
      <c r="I462" s="8" t="s">
        <v>645</v>
      </c>
      <c r="J462" s="8">
        <v>13152086699</v>
      </c>
      <c r="K462" s="8" t="s">
        <v>598</v>
      </c>
      <c r="L462" s="8"/>
      <c r="M462" s="8" t="s">
        <v>55</v>
      </c>
      <c r="N462" s="8">
        <v>60</v>
      </c>
      <c r="O462" s="8"/>
      <c r="P462" s="8"/>
      <c r="Q462" s="8"/>
      <c r="R462" s="8"/>
      <c r="S462" s="8" t="s">
        <v>15</v>
      </c>
      <c r="T462" s="8" t="s">
        <v>27</v>
      </c>
      <c r="U462" s="8">
        <v>38078</v>
      </c>
      <c r="V462" s="8"/>
      <c r="W462" s="8"/>
    </row>
    <row r="463" spans="1:23" ht="28.5" customHeight="1">
      <c r="A463" s="2">
        <v>462</v>
      </c>
      <c r="B463" s="2" t="s">
        <v>915</v>
      </c>
      <c r="C463" s="2" t="s">
        <v>17</v>
      </c>
      <c r="D463" s="2" t="s">
        <v>641</v>
      </c>
      <c r="E463" s="2" t="s">
        <v>642</v>
      </c>
      <c r="F463" s="2"/>
      <c r="G463" s="2" t="s">
        <v>646</v>
      </c>
      <c r="H463" s="2" t="s">
        <v>647</v>
      </c>
      <c r="I463" s="2" t="s">
        <v>648</v>
      </c>
      <c r="J463" s="2" t="s">
        <v>649</v>
      </c>
      <c r="K463" s="2" t="s">
        <v>437</v>
      </c>
      <c r="L463" s="2"/>
      <c r="M463" s="2" t="s">
        <v>55</v>
      </c>
      <c r="N463" s="2">
        <v>20</v>
      </c>
      <c r="O463" s="2"/>
      <c r="P463" s="2"/>
      <c r="Q463" s="2"/>
      <c r="R463" s="2"/>
      <c r="S463" s="2" t="s">
        <v>15</v>
      </c>
      <c r="T463" s="2" t="s">
        <v>27</v>
      </c>
      <c r="U463" s="2">
        <v>41944</v>
      </c>
      <c r="V463" s="2"/>
      <c r="W463" s="2"/>
    </row>
    <row r="464" spans="1:23" ht="28.5" customHeight="1">
      <c r="A464" s="2">
        <v>463</v>
      </c>
      <c r="B464" s="2" t="s">
        <v>915</v>
      </c>
      <c r="C464" s="2" t="s">
        <v>28</v>
      </c>
      <c r="D464" s="2" t="s">
        <v>641</v>
      </c>
      <c r="E464" s="2" t="s">
        <v>642</v>
      </c>
      <c r="F464" s="2"/>
      <c r="G464" s="2" t="s">
        <v>650</v>
      </c>
      <c r="H464" s="2" t="s">
        <v>651</v>
      </c>
      <c r="I464" s="2" t="s">
        <v>652</v>
      </c>
      <c r="J464" s="2" t="s">
        <v>653</v>
      </c>
      <c r="K464" s="2" t="s">
        <v>654</v>
      </c>
      <c r="L464" s="2"/>
      <c r="M464" s="2" t="s">
        <v>55</v>
      </c>
      <c r="N464" s="2">
        <v>20</v>
      </c>
      <c r="O464" s="2"/>
      <c r="P464" s="2"/>
      <c r="Q464" s="2"/>
      <c r="R464" s="2"/>
      <c r="S464" s="2" t="s">
        <v>15</v>
      </c>
      <c r="T464" s="2" t="s">
        <v>27</v>
      </c>
      <c r="U464" s="2">
        <v>42856</v>
      </c>
      <c r="V464" s="2"/>
      <c r="W464" s="2"/>
    </row>
    <row r="465" spans="1:23" ht="28.5" customHeight="1">
      <c r="A465" s="2">
        <v>464</v>
      </c>
      <c r="B465" s="2" t="s">
        <v>915</v>
      </c>
      <c r="C465" s="2" t="s">
        <v>36</v>
      </c>
      <c r="D465" s="2" t="s">
        <v>641</v>
      </c>
      <c r="E465" s="2" t="s">
        <v>642</v>
      </c>
      <c r="F465" s="2"/>
      <c r="G465" s="2" t="s">
        <v>655</v>
      </c>
      <c r="H465" s="2" t="s">
        <v>656</v>
      </c>
      <c r="I465" s="2" t="s">
        <v>657</v>
      </c>
      <c r="J465" s="2" t="s">
        <v>658</v>
      </c>
      <c r="K465" s="2" t="s">
        <v>2616</v>
      </c>
      <c r="L465" s="2"/>
      <c r="M465" s="2" t="s">
        <v>55</v>
      </c>
      <c r="N465" s="2">
        <v>60</v>
      </c>
      <c r="O465" s="2"/>
      <c r="P465" s="2"/>
      <c r="Q465" s="2"/>
      <c r="R465" s="2"/>
      <c r="S465" s="2" t="s">
        <v>15</v>
      </c>
      <c r="T465" s="2" t="s">
        <v>27</v>
      </c>
      <c r="U465" s="2">
        <v>43070</v>
      </c>
      <c r="V465" s="2"/>
      <c r="W465" s="2"/>
    </row>
    <row r="466" spans="1:23" ht="28.5" customHeight="1">
      <c r="A466" s="2">
        <v>465</v>
      </c>
      <c r="B466" s="2" t="s">
        <v>915</v>
      </c>
      <c r="C466" s="2" t="s">
        <v>39</v>
      </c>
      <c r="D466" s="2" t="s">
        <v>641</v>
      </c>
      <c r="E466" s="2" t="s">
        <v>642</v>
      </c>
      <c r="F466" s="2"/>
      <c r="G466" s="2" t="s">
        <v>659</v>
      </c>
      <c r="H466" s="2" t="s">
        <v>660</v>
      </c>
      <c r="I466" s="2" t="s">
        <v>661</v>
      </c>
      <c r="J466" s="2">
        <v>13970880971</v>
      </c>
      <c r="K466" s="2" t="s">
        <v>2617</v>
      </c>
      <c r="L466" s="2"/>
      <c r="M466" s="2" t="s">
        <v>55</v>
      </c>
      <c r="N466" s="2">
        <v>15</v>
      </c>
      <c r="O466" s="2"/>
      <c r="P466" s="2"/>
      <c r="Q466" s="2"/>
      <c r="R466" s="2"/>
      <c r="S466" s="2" t="s">
        <v>15</v>
      </c>
      <c r="T466" s="2" t="s">
        <v>27</v>
      </c>
      <c r="U466" s="2">
        <v>43466</v>
      </c>
      <c r="V466" s="2"/>
      <c r="W466" s="2"/>
    </row>
    <row r="467" spans="1:23" ht="28.5" customHeight="1">
      <c r="A467" s="2">
        <v>466</v>
      </c>
      <c r="B467" s="2" t="s">
        <v>915</v>
      </c>
      <c r="C467" s="2" t="s">
        <v>247</v>
      </c>
      <c r="D467" s="2" t="s">
        <v>641</v>
      </c>
      <c r="E467" s="2" t="s">
        <v>642</v>
      </c>
      <c r="F467" s="2"/>
      <c r="G467" s="2" t="s">
        <v>662</v>
      </c>
      <c r="H467" s="2" t="s">
        <v>663</v>
      </c>
      <c r="I467" s="2" t="s">
        <v>664</v>
      </c>
      <c r="J467" s="2">
        <v>13970952962</v>
      </c>
      <c r="K467" s="2" t="s">
        <v>2617</v>
      </c>
      <c r="L467" s="2"/>
      <c r="M467" s="2" t="s">
        <v>55</v>
      </c>
      <c r="N467" s="2">
        <v>20</v>
      </c>
      <c r="O467" s="2"/>
      <c r="P467" s="2"/>
      <c r="Q467" s="2"/>
      <c r="R467" s="2"/>
      <c r="S467" s="2" t="s">
        <v>15</v>
      </c>
      <c r="T467" s="2" t="s">
        <v>27</v>
      </c>
      <c r="U467" s="2">
        <v>43466</v>
      </c>
      <c r="V467" s="2"/>
      <c r="W467" s="2"/>
    </row>
    <row r="468" spans="1:23" ht="28.5" customHeight="1">
      <c r="A468" s="2">
        <v>467</v>
      </c>
      <c r="B468" s="2" t="s">
        <v>915</v>
      </c>
      <c r="C468" s="2" t="s">
        <v>253</v>
      </c>
      <c r="D468" s="2" t="s">
        <v>641</v>
      </c>
      <c r="E468" s="2" t="s">
        <v>642</v>
      </c>
      <c r="F468" s="2"/>
      <c r="G468" s="2" t="s">
        <v>665</v>
      </c>
      <c r="H468" s="2" t="s">
        <v>666</v>
      </c>
      <c r="I468" s="2" t="s">
        <v>667</v>
      </c>
      <c r="J468" s="2">
        <v>18179181888</v>
      </c>
      <c r="K468" s="2" t="s">
        <v>2617</v>
      </c>
      <c r="L468" s="2"/>
      <c r="M468" s="2" t="s">
        <v>55</v>
      </c>
      <c r="N468" s="2">
        <v>15</v>
      </c>
      <c r="O468" s="2"/>
      <c r="P468" s="2"/>
      <c r="Q468" s="2"/>
      <c r="R468" s="2"/>
      <c r="S468" s="2" t="s">
        <v>15</v>
      </c>
      <c r="T468" s="2" t="s">
        <v>27</v>
      </c>
      <c r="U468" s="2">
        <v>43466</v>
      </c>
      <c r="V468" s="2"/>
      <c r="W468" s="2"/>
    </row>
    <row r="469" spans="1:23" ht="28.5" customHeight="1">
      <c r="A469" s="2">
        <v>468</v>
      </c>
      <c r="B469" s="2" t="s">
        <v>915</v>
      </c>
      <c r="C469" s="2" t="s">
        <v>259</v>
      </c>
      <c r="D469" s="2" t="s">
        <v>641</v>
      </c>
      <c r="E469" s="2" t="s">
        <v>642</v>
      </c>
      <c r="F469" s="2"/>
      <c r="G469" s="2" t="s">
        <v>668</v>
      </c>
      <c r="H469" s="2" t="s">
        <v>669</v>
      </c>
      <c r="I469" s="2" t="s">
        <v>670</v>
      </c>
      <c r="J469" s="2">
        <v>13389203777</v>
      </c>
      <c r="K469" s="2" t="s">
        <v>2617</v>
      </c>
      <c r="L469" s="2"/>
      <c r="M469" s="2" t="s">
        <v>55</v>
      </c>
      <c r="N469" s="2">
        <v>15</v>
      </c>
      <c r="O469" s="2"/>
      <c r="P469" s="2"/>
      <c r="Q469" s="2"/>
      <c r="R469" s="2"/>
      <c r="S469" s="2" t="s">
        <v>15</v>
      </c>
      <c r="T469" s="2" t="s">
        <v>27</v>
      </c>
      <c r="U469" s="2">
        <v>43466</v>
      </c>
      <c r="V469" s="2"/>
      <c r="W469" s="2"/>
    </row>
    <row r="470" spans="1:23" ht="28.5" customHeight="1">
      <c r="A470" s="2">
        <v>469</v>
      </c>
      <c r="B470" s="2" t="s">
        <v>915</v>
      </c>
      <c r="C470" s="2" t="s">
        <v>264</v>
      </c>
      <c r="D470" s="2" t="s">
        <v>641</v>
      </c>
      <c r="E470" s="2" t="s">
        <v>917</v>
      </c>
      <c r="F470" s="2"/>
      <c r="G470" s="2" t="s">
        <v>918</v>
      </c>
      <c r="H470" s="2" t="s">
        <v>919</v>
      </c>
      <c r="I470" s="2" t="s">
        <v>920</v>
      </c>
      <c r="J470" s="2" t="s">
        <v>921</v>
      </c>
      <c r="K470" s="2" t="s">
        <v>922</v>
      </c>
      <c r="L470" s="2" t="s">
        <v>923</v>
      </c>
      <c r="M470" s="2" t="s">
        <v>55</v>
      </c>
      <c r="N470" s="2"/>
      <c r="O470" s="2"/>
      <c r="P470" s="2"/>
      <c r="Q470" s="2"/>
      <c r="R470" s="2"/>
      <c r="S470" s="2" t="s">
        <v>15</v>
      </c>
      <c r="T470" s="2" t="s">
        <v>27</v>
      </c>
      <c r="U470" s="2" t="s">
        <v>922</v>
      </c>
      <c r="V470" s="2"/>
      <c r="W470" s="2"/>
    </row>
    <row r="471" spans="1:23" ht="28.5" customHeight="1">
      <c r="A471" s="2">
        <v>470</v>
      </c>
      <c r="B471" s="2" t="s">
        <v>915</v>
      </c>
      <c r="C471" s="2" t="s">
        <v>271</v>
      </c>
      <c r="D471" s="2" t="s">
        <v>641</v>
      </c>
      <c r="E471" s="2" t="s">
        <v>917</v>
      </c>
      <c r="F471" s="2"/>
      <c r="G471" s="2" t="s">
        <v>924</v>
      </c>
      <c r="H471" s="2" t="s">
        <v>925</v>
      </c>
      <c r="I471" s="2" t="s">
        <v>926</v>
      </c>
      <c r="J471" s="2"/>
      <c r="K471" s="2" t="s">
        <v>927</v>
      </c>
      <c r="L471" s="2" t="s">
        <v>926</v>
      </c>
      <c r="M471" s="2" t="s">
        <v>55</v>
      </c>
      <c r="N471" s="2"/>
      <c r="O471" s="2"/>
      <c r="P471" s="2"/>
      <c r="Q471" s="2"/>
      <c r="R471" s="2"/>
      <c r="S471" s="2" t="s">
        <v>15</v>
      </c>
      <c r="T471" s="2" t="s">
        <v>27</v>
      </c>
      <c r="U471" s="2" t="s">
        <v>927</v>
      </c>
      <c r="V471" s="2"/>
      <c r="W471" s="2"/>
    </row>
    <row r="472" spans="1:23" ht="28.5" customHeight="1">
      <c r="A472" s="2">
        <v>471</v>
      </c>
      <c r="B472" s="2" t="s">
        <v>915</v>
      </c>
      <c r="C472" s="2" t="s">
        <v>279</v>
      </c>
      <c r="D472" s="2" t="s">
        <v>641</v>
      </c>
      <c r="E472" s="2" t="s">
        <v>917</v>
      </c>
      <c r="F472" s="2"/>
      <c r="G472" s="2" t="s">
        <v>928</v>
      </c>
      <c r="H472" s="2" t="s">
        <v>929</v>
      </c>
      <c r="I472" s="2" t="s">
        <v>930</v>
      </c>
      <c r="J472" s="2" t="s">
        <v>931</v>
      </c>
      <c r="K472" s="2" t="s">
        <v>932</v>
      </c>
      <c r="L472" s="2" t="s">
        <v>930</v>
      </c>
      <c r="M472" s="2" t="s">
        <v>55</v>
      </c>
      <c r="N472" s="2"/>
      <c r="O472" s="2"/>
      <c r="P472" s="2"/>
      <c r="Q472" s="2"/>
      <c r="R472" s="2"/>
      <c r="S472" s="2" t="s">
        <v>15</v>
      </c>
      <c r="T472" s="2" t="s">
        <v>27</v>
      </c>
      <c r="U472" s="2" t="s">
        <v>932</v>
      </c>
      <c r="V472" s="2"/>
      <c r="W472" s="2"/>
    </row>
    <row r="473" spans="1:23" ht="28.5" customHeight="1">
      <c r="A473" s="2">
        <v>472</v>
      </c>
      <c r="B473" s="2" t="s">
        <v>915</v>
      </c>
      <c r="C473" s="2" t="s">
        <v>286</v>
      </c>
      <c r="D473" s="2" t="s">
        <v>641</v>
      </c>
      <c r="E473" s="2" t="s">
        <v>917</v>
      </c>
      <c r="F473" s="2"/>
      <c r="G473" s="2" t="s">
        <v>933</v>
      </c>
      <c r="H473" s="2" t="s">
        <v>934</v>
      </c>
      <c r="I473" s="2" t="s">
        <v>935</v>
      </c>
      <c r="J473" s="2" t="s">
        <v>936</v>
      </c>
      <c r="K473" s="2" t="s">
        <v>937</v>
      </c>
      <c r="L473" s="2" t="s">
        <v>935</v>
      </c>
      <c r="M473" s="2" t="s">
        <v>55</v>
      </c>
      <c r="N473" s="2"/>
      <c r="O473" s="2"/>
      <c r="P473" s="2"/>
      <c r="Q473" s="2"/>
      <c r="R473" s="2"/>
      <c r="S473" s="2" t="s">
        <v>15</v>
      </c>
      <c r="T473" s="2" t="s">
        <v>27</v>
      </c>
      <c r="U473" s="2" t="s">
        <v>937</v>
      </c>
      <c r="V473" s="2"/>
      <c r="W473" s="2"/>
    </row>
    <row r="474" spans="1:23" ht="28.5" customHeight="1">
      <c r="A474" s="2">
        <v>473</v>
      </c>
      <c r="B474" s="2" t="s">
        <v>915</v>
      </c>
      <c r="C474" s="2" t="s">
        <v>295</v>
      </c>
      <c r="D474" s="2" t="s">
        <v>641</v>
      </c>
      <c r="E474" s="2" t="s">
        <v>917</v>
      </c>
      <c r="F474" s="2"/>
      <c r="G474" s="2" t="s">
        <v>938</v>
      </c>
      <c r="H474" s="2" t="s">
        <v>934</v>
      </c>
      <c r="I474" s="2" t="s">
        <v>939</v>
      </c>
      <c r="J474" s="2" t="s">
        <v>936</v>
      </c>
      <c r="K474" s="2" t="s">
        <v>937</v>
      </c>
      <c r="L474" s="2" t="s">
        <v>939</v>
      </c>
      <c r="M474" s="2" t="s">
        <v>55</v>
      </c>
      <c r="N474" s="2"/>
      <c r="O474" s="2"/>
      <c r="P474" s="2"/>
      <c r="Q474" s="2"/>
      <c r="R474" s="2"/>
      <c r="S474" s="2" t="s">
        <v>15</v>
      </c>
      <c r="T474" s="2" t="s">
        <v>27</v>
      </c>
      <c r="U474" s="2" t="s">
        <v>937</v>
      </c>
      <c r="V474" s="2"/>
      <c r="W474" s="2"/>
    </row>
    <row r="475" spans="1:23" ht="28.5" customHeight="1">
      <c r="A475" s="2">
        <v>474</v>
      </c>
      <c r="B475" s="2" t="s">
        <v>915</v>
      </c>
      <c r="C475" s="2" t="s">
        <v>302</v>
      </c>
      <c r="D475" s="2" t="s">
        <v>641</v>
      </c>
      <c r="E475" s="2" t="s">
        <v>917</v>
      </c>
      <c r="F475" s="2"/>
      <c r="G475" s="2" t="s">
        <v>940</v>
      </c>
      <c r="H475" s="2" t="s">
        <v>941</v>
      </c>
      <c r="I475" s="2" t="s">
        <v>942</v>
      </c>
      <c r="J475" s="2" t="s">
        <v>943</v>
      </c>
      <c r="K475" s="2" t="s">
        <v>944</v>
      </c>
      <c r="L475" s="2" t="s">
        <v>942</v>
      </c>
      <c r="M475" s="2" t="s">
        <v>55</v>
      </c>
      <c r="N475" s="2"/>
      <c r="O475" s="2"/>
      <c r="P475" s="2"/>
      <c r="Q475" s="2"/>
      <c r="R475" s="2"/>
      <c r="S475" s="2" t="s">
        <v>15</v>
      </c>
      <c r="T475" s="2" t="s">
        <v>27</v>
      </c>
      <c r="U475" s="2" t="s">
        <v>944</v>
      </c>
      <c r="V475" s="2"/>
      <c r="W475" s="2"/>
    </row>
    <row r="476" spans="1:23" ht="28.5" customHeight="1">
      <c r="A476" s="2">
        <v>475</v>
      </c>
      <c r="B476" s="2" t="s">
        <v>915</v>
      </c>
      <c r="C476" s="2" t="s">
        <v>311</v>
      </c>
      <c r="D476" s="2" t="s">
        <v>641</v>
      </c>
      <c r="E476" s="2" t="s">
        <v>917</v>
      </c>
      <c r="F476" s="2"/>
      <c r="G476" s="2" t="s">
        <v>945</v>
      </c>
      <c r="H476" s="2" t="s">
        <v>946</v>
      </c>
      <c r="I476" s="2" t="s">
        <v>947</v>
      </c>
      <c r="J476" s="2" t="s">
        <v>948</v>
      </c>
      <c r="K476" s="2" t="s">
        <v>949</v>
      </c>
      <c r="L476" s="2" t="s">
        <v>947</v>
      </c>
      <c r="M476" s="2" t="s">
        <v>55</v>
      </c>
      <c r="N476" s="2"/>
      <c r="O476" s="2"/>
      <c r="P476" s="2"/>
      <c r="Q476" s="2"/>
      <c r="R476" s="2"/>
      <c r="S476" s="2" t="s">
        <v>15</v>
      </c>
      <c r="T476" s="2" t="s">
        <v>27</v>
      </c>
      <c r="U476" s="2" t="s">
        <v>949</v>
      </c>
      <c r="V476" s="2"/>
      <c r="W476" s="2"/>
    </row>
    <row r="477" spans="1:23" ht="28.5" customHeight="1">
      <c r="A477" s="2">
        <v>476</v>
      </c>
      <c r="B477" s="2" t="s">
        <v>915</v>
      </c>
      <c r="C477" s="2" t="s">
        <v>319</v>
      </c>
      <c r="D477" s="2" t="s">
        <v>641</v>
      </c>
      <c r="E477" s="2" t="s">
        <v>917</v>
      </c>
      <c r="F477" s="2"/>
      <c r="G477" s="2" t="s">
        <v>950</v>
      </c>
      <c r="H477" s="2" t="s">
        <v>951</v>
      </c>
      <c r="I477" s="2" t="s">
        <v>952</v>
      </c>
      <c r="J477" s="2" t="s">
        <v>953</v>
      </c>
      <c r="K477" s="2" t="s">
        <v>937</v>
      </c>
      <c r="L477" s="2"/>
      <c r="M477" s="2" t="s">
        <v>55</v>
      </c>
      <c r="N477" s="2"/>
      <c r="O477" s="2"/>
      <c r="P477" s="2"/>
      <c r="Q477" s="2"/>
      <c r="R477" s="2"/>
      <c r="S477" s="2" t="s">
        <v>15</v>
      </c>
      <c r="T477" s="2" t="s">
        <v>27</v>
      </c>
      <c r="U477" s="2" t="s">
        <v>937</v>
      </c>
      <c r="V477" s="2"/>
      <c r="W477" s="2"/>
    </row>
    <row r="478" spans="1:23" ht="28.5" customHeight="1">
      <c r="A478" s="2">
        <v>477</v>
      </c>
      <c r="B478" s="2" t="s">
        <v>915</v>
      </c>
      <c r="C478" s="2" t="s">
        <v>327</v>
      </c>
      <c r="D478" s="2" t="s">
        <v>641</v>
      </c>
      <c r="E478" s="2" t="s">
        <v>917</v>
      </c>
      <c r="F478" s="2"/>
      <c r="G478" s="2" t="s">
        <v>954</v>
      </c>
      <c r="H478" s="2" t="s">
        <v>955</v>
      </c>
      <c r="I478" s="2" t="s">
        <v>956</v>
      </c>
      <c r="J478" s="2"/>
      <c r="K478" s="2" t="s">
        <v>937</v>
      </c>
      <c r="L478" s="2"/>
      <c r="M478" s="2" t="s">
        <v>55</v>
      </c>
      <c r="N478" s="2"/>
      <c r="O478" s="2"/>
      <c r="P478" s="2"/>
      <c r="Q478" s="2"/>
      <c r="R478" s="2"/>
      <c r="S478" s="2" t="s">
        <v>15</v>
      </c>
      <c r="T478" s="2" t="s">
        <v>27</v>
      </c>
      <c r="U478" s="2" t="s">
        <v>937</v>
      </c>
      <c r="V478" s="2"/>
      <c r="W478" s="2"/>
    </row>
    <row r="479" spans="1:23" ht="28.5" customHeight="1">
      <c r="A479" s="2">
        <v>478</v>
      </c>
      <c r="B479" s="2" t="s">
        <v>915</v>
      </c>
      <c r="C479" s="2" t="s">
        <v>335</v>
      </c>
      <c r="D479" s="2" t="s">
        <v>641</v>
      </c>
      <c r="E479" s="2" t="s">
        <v>917</v>
      </c>
      <c r="F479" s="2"/>
      <c r="G479" s="2" t="s">
        <v>957</v>
      </c>
      <c r="H479" s="2" t="s">
        <v>958</v>
      </c>
      <c r="I479" s="2" t="s">
        <v>959</v>
      </c>
      <c r="J479" s="2"/>
      <c r="K479" s="2" t="s">
        <v>960</v>
      </c>
      <c r="L479" s="2"/>
      <c r="M479" s="2" t="s">
        <v>55</v>
      </c>
      <c r="N479" s="2"/>
      <c r="O479" s="2"/>
      <c r="P479" s="2"/>
      <c r="Q479" s="2"/>
      <c r="R479" s="2"/>
      <c r="S479" s="2" t="s">
        <v>15</v>
      </c>
      <c r="T479" s="2" t="s">
        <v>27</v>
      </c>
      <c r="U479" s="2" t="s">
        <v>960</v>
      </c>
      <c r="V479" s="2"/>
      <c r="W479" s="2"/>
    </row>
    <row r="480" spans="1:23" ht="28.5" customHeight="1">
      <c r="A480" s="2">
        <v>479</v>
      </c>
      <c r="B480" s="2" t="s">
        <v>915</v>
      </c>
      <c r="C480" s="2" t="s">
        <v>342</v>
      </c>
      <c r="D480" s="2" t="s">
        <v>641</v>
      </c>
      <c r="E480" s="2" t="s">
        <v>917</v>
      </c>
      <c r="F480" s="2"/>
      <c r="G480" s="2" t="s">
        <v>961</v>
      </c>
      <c r="H480" s="2" t="s">
        <v>962</v>
      </c>
      <c r="I480" s="2" t="s">
        <v>963</v>
      </c>
      <c r="J480" s="2" t="s">
        <v>964</v>
      </c>
      <c r="K480" s="2" t="s">
        <v>965</v>
      </c>
      <c r="L480" s="2"/>
      <c r="M480" s="2" t="s">
        <v>55</v>
      </c>
      <c r="N480" s="2"/>
      <c r="O480" s="2"/>
      <c r="P480" s="2"/>
      <c r="Q480" s="2"/>
      <c r="R480" s="2"/>
      <c r="S480" s="2" t="s">
        <v>15</v>
      </c>
      <c r="T480" s="2" t="s">
        <v>27</v>
      </c>
      <c r="U480" s="2" t="s">
        <v>965</v>
      </c>
      <c r="V480" s="2"/>
      <c r="W480" s="2"/>
    </row>
    <row r="481" spans="1:23" ht="28.5" customHeight="1">
      <c r="A481" s="2">
        <v>480</v>
      </c>
      <c r="B481" s="2" t="s">
        <v>915</v>
      </c>
      <c r="C481" s="2" t="s">
        <v>348</v>
      </c>
      <c r="D481" s="2" t="s">
        <v>641</v>
      </c>
      <c r="E481" s="2" t="s">
        <v>917</v>
      </c>
      <c r="F481" s="2"/>
      <c r="G481" s="2" t="s">
        <v>966</v>
      </c>
      <c r="H481" s="2" t="s">
        <v>967</v>
      </c>
      <c r="I481" s="2" t="s">
        <v>968</v>
      </c>
      <c r="J481" s="2"/>
      <c r="K481" s="2" t="s">
        <v>965</v>
      </c>
      <c r="L481" s="2" t="s">
        <v>968</v>
      </c>
      <c r="M481" s="2" t="s">
        <v>55</v>
      </c>
      <c r="N481" s="2"/>
      <c r="O481" s="2"/>
      <c r="P481" s="2"/>
      <c r="Q481" s="2"/>
      <c r="R481" s="2"/>
      <c r="S481" s="2" t="s">
        <v>15</v>
      </c>
      <c r="T481" s="2" t="s">
        <v>27</v>
      </c>
      <c r="U481" s="2">
        <v>42005</v>
      </c>
      <c r="V481" s="2"/>
      <c r="W481" s="2"/>
    </row>
    <row r="482" spans="1:23" ht="28.5" customHeight="1">
      <c r="A482" s="2">
        <v>481</v>
      </c>
      <c r="B482" s="2" t="s">
        <v>915</v>
      </c>
      <c r="C482" s="2" t="s">
        <v>354</v>
      </c>
      <c r="D482" s="2" t="s">
        <v>641</v>
      </c>
      <c r="E482" s="2" t="s">
        <v>917</v>
      </c>
      <c r="F482" s="2"/>
      <c r="G482" s="2" t="s">
        <v>969</v>
      </c>
      <c r="H482" s="2" t="s">
        <v>970</v>
      </c>
      <c r="I482" s="2" t="s">
        <v>971</v>
      </c>
      <c r="J482" s="2" t="s">
        <v>972</v>
      </c>
      <c r="K482" s="2" t="s">
        <v>973</v>
      </c>
      <c r="L482" s="2"/>
      <c r="M482" s="2" t="s">
        <v>55</v>
      </c>
      <c r="N482" s="2"/>
      <c r="O482" s="2"/>
      <c r="P482" s="2"/>
      <c r="Q482" s="2"/>
      <c r="R482" s="2"/>
      <c r="S482" s="2" t="s">
        <v>15</v>
      </c>
      <c r="T482" s="2" t="s">
        <v>27</v>
      </c>
      <c r="U482" s="2" t="s">
        <v>973</v>
      </c>
      <c r="V482" s="2"/>
      <c r="W482" s="2"/>
    </row>
    <row r="483" spans="1:23" ht="28.5" customHeight="1">
      <c r="A483" s="2">
        <v>482</v>
      </c>
      <c r="B483" s="2" t="s">
        <v>915</v>
      </c>
      <c r="C483" s="2" t="s">
        <v>361</v>
      </c>
      <c r="D483" s="2" t="s">
        <v>641</v>
      </c>
      <c r="E483" s="2" t="s">
        <v>917</v>
      </c>
      <c r="F483" s="2"/>
      <c r="G483" s="2" t="s">
        <v>974</v>
      </c>
      <c r="H483" s="2" t="s">
        <v>975</v>
      </c>
      <c r="I483" s="2" t="s">
        <v>976</v>
      </c>
      <c r="J483" s="2"/>
      <c r="K483" s="2" t="s">
        <v>973</v>
      </c>
      <c r="L483" s="2"/>
      <c r="M483" s="2" t="s">
        <v>55</v>
      </c>
      <c r="N483" s="2"/>
      <c r="O483" s="2"/>
      <c r="P483" s="2"/>
      <c r="Q483" s="2"/>
      <c r="R483" s="2"/>
      <c r="S483" s="2" t="s">
        <v>15</v>
      </c>
      <c r="T483" s="2" t="s">
        <v>27</v>
      </c>
      <c r="U483" s="2" t="s">
        <v>973</v>
      </c>
      <c r="V483" s="2"/>
      <c r="W483" s="2"/>
    </row>
    <row r="484" spans="1:23" ht="28.5" customHeight="1">
      <c r="A484" s="2">
        <v>483</v>
      </c>
      <c r="B484" s="2" t="s">
        <v>915</v>
      </c>
      <c r="C484" s="2" t="s">
        <v>368</v>
      </c>
      <c r="D484" s="2" t="s">
        <v>641</v>
      </c>
      <c r="E484" s="2" t="s">
        <v>917</v>
      </c>
      <c r="F484" s="2"/>
      <c r="G484" s="2" t="s">
        <v>977</v>
      </c>
      <c r="H484" s="2" t="s">
        <v>978</v>
      </c>
      <c r="I484" s="2" t="s">
        <v>979</v>
      </c>
      <c r="J484" s="2"/>
      <c r="K484" s="2" t="s">
        <v>937</v>
      </c>
      <c r="L484" s="2"/>
      <c r="M484" s="2" t="s">
        <v>55</v>
      </c>
      <c r="N484" s="2"/>
      <c r="O484" s="2"/>
      <c r="P484" s="2"/>
      <c r="Q484" s="2"/>
      <c r="R484" s="2"/>
      <c r="S484" s="2" t="s">
        <v>15</v>
      </c>
      <c r="T484" s="2" t="s">
        <v>27</v>
      </c>
      <c r="U484" s="2" t="s">
        <v>937</v>
      </c>
      <c r="V484" s="2"/>
      <c r="W484" s="2"/>
    </row>
    <row r="485" spans="1:23" ht="28.5" customHeight="1">
      <c r="A485" s="2">
        <v>484</v>
      </c>
      <c r="B485" s="2" t="s">
        <v>915</v>
      </c>
      <c r="C485" s="2" t="s">
        <v>373</v>
      </c>
      <c r="D485" s="2" t="s">
        <v>641</v>
      </c>
      <c r="E485" s="2" t="s">
        <v>917</v>
      </c>
      <c r="F485" s="2"/>
      <c r="G485" s="2" t="s">
        <v>980</v>
      </c>
      <c r="H485" s="2" t="s">
        <v>981</v>
      </c>
      <c r="I485" s="2" t="s">
        <v>982</v>
      </c>
      <c r="J485" s="2" t="s">
        <v>983</v>
      </c>
      <c r="K485" s="2" t="s">
        <v>937</v>
      </c>
      <c r="L485" s="2"/>
      <c r="M485" s="2" t="s">
        <v>55</v>
      </c>
      <c r="N485" s="2"/>
      <c r="O485" s="2"/>
      <c r="P485" s="2"/>
      <c r="Q485" s="2"/>
      <c r="R485" s="2"/>
      <c r="S485" s="2" t="s">
        <v>15</v>
      </c>
      <c r="T485" s="2" t="s">
        <v>27</v>
      </c>
      <c r="U485" s="2" t="s">
        <v>937</v>
      </c>
      <c r="V485" s="2"/>
      <c r="W485" s="2"/>
    </row>
    <row r="486" spans="1:23" ht="28.5" customHeight="1">
      <c r="A486" s="2">
        <v>485</v>
      </c>
      <c r="B486" s="2" t="s">
        <v>915</v>
      </c>
      <c r="C486" s="2" t="s">
        <v>381</v>
      </c>
      <c r="D486" s="2" t="s">
        <v>641</v>
      </c>
      <c r="E486" s="2" t="s">
        <v>917</v>
      </c>
      <c r="F486" s="2"/>
      <c r="G486" s="2" t="s">
        <v>984</v>
      </c>
      <c r="H486" s="2" t="s">
        <v>985</v>
      </c>
      <c r="I486" s="2" t="s">
        <v>963</v>
      </c>
      <c r="J486" s="2"/>
      <c r="K486" s="2" t="s">
        <v>937</v>
      </c>
      <c r="L486" s="2"/>
      <c r="M486" s="2" t="s">
        <v>55</v>
      </c>
      <c r="N486" s="2"/>
      <c r="O486" s="2"/>
      <c r="P486" s="2"/>
      <c r="Q486" s="2"/>
      <c r="R486" s="2"/>
      <c r="S486" s="2" t="s">
        <v>15</v>
      </c>
      <c r="T486" s="2" t="s">
        <v>27</v>
      </c>
      <c r="U486" s="2" t="s">
        <v>937</v>
      </c>
      <c r="V486" s="2"/>
      <c r="W486" s="2"/>
    </row>
    <row r="487" spans="1:23" ht="28.5" customHeight="1">
      <c r="A487" s="2">
        <v>486</v>
      </c>
      <c r="B487" s="2" t="s">
        <v>915</v>
      </c>
      <c r="C487" s="2" t="s">
        <v>389</v>
      </c>
      <c r="D487" s="2" t="s">
        <v>641</v>
      </c>
      <c r="E487" s="2" t="s">
        <v>917</v>
      </c>
      <c r="F487" s="2"/>
      <c r="G487" s="2" t="s">
        <v>986</v>
      </c>
      <c r="H487" s="2" t="s">
        <v>987</v>
      </c>
      <c r="I487" s="2" t="s">
        <v>988</v>
      </c>
      <c r="J487" s="2"/>
      <c r="K487" s="2" t="s">
        <v>937</v>
      </c>
      <c r="L487" s="2"/>
      <c r="M487" s="2" t="s">
        <v>55</v>
      </c>
      <c r="N487" s="2"/>
      <c r="O487" s="2"/>
      <c r="P487" s="2"/>
      <c r="Q487" s="2"/>
      <c r="R487" s="2"/>
      <c r="S487" s="2" t="s">
        <v>15</v>
      </c>
      <c r="T487" s="2" t="s">
        <v>27</v>
      </c>
      <c r="U487" s="2" t="s">
        <v>937</v>
      </c>
      <c r="V487" s="2"/>
      <c r="W487" s="2"/>
    </row>
    <row r="488" spans="1:23" ht="28.5" customHeight="1">
      <c r="A488" s="2">
        <v>487</v>
      </c>
      <c r="B488" s="2" t="s">
        <v>915</v>
      </c>
      <c r="C488" s="2" t="s">
        <v>396</v>
      </c>
      <c r="D488" s="2" t="s">
        <v>641</v>
      </c>
      <c r="E488" s="2" t="s">
        <v>917</v>
      </c>
      <c r="F488" s="2"/>
      <c r="G488" s="2" t="s">
        <v>989</v>
      </c>
      <c r="H488" s="2" t="s">
        <v>990</v>
      </c>
      <c r="I488" s="2" t="s">
        <v>991</v>
      </c>
      <c r="J488" s="2"/>
      <c r="K488" s="2" t="s">
        <v>965</v>
      </c>
      <c r="L488" s="2"/>
      <c r="M488" s="2" t="s">
        <v>55</v>
      </c>
      <c r="N488" s="2"/>
      <c r="O488" s="2"/>
      <c r="P488" s="2"/>
      <c r="Q488" s="2"/>
      <c r="R488" s="2"/>
      <c r="S488" s="2" t="s">
        <v>15</v>
      </c>
      <c r="T488" s="2" t="s">
        <v>27</v>
      </c>
      <c r="U488" s="2" t="s">
        <v>965</v>
      </c>
      <c r="V488" s="2"/>
      <c r="W488" s="2"/>
    </row>
    <row r="489" spans="1:23" ht="28.5" customHeight="1">
      <c r="A489" s="2">
        <v>488</v>
      </c>
      <c r="B489" s="2" t="s">
        <v>915</v>
      </c>
      <c r="C489" s="2" t="s">
        <v>403</v>
      </c>
      <c r="D489" s="2"/>
      <c r="E489" s="2" t="s">
        <v>917</v>
      </c>
      <c r="F489" s="2"/>
      <c r="G489" s="2" t="s">
        <v>992</v>
      </c>
      <c r="H489" s="2"/>
      <c r="I489" s="2"/>
      <c r="J489" s="2"/>
      <c r="K489" s="2"/>
      <c r="L489" s="2"/>
      <c r="M489" s="2" t="s">
        <v>55</v>
      </c>
      <c r="N489" s="2"/>
      <c r="O489" s="2"/>
      <c r="P489" s="2" t="s">
        <v>993</v>
      </c>
      <c r="Q489" s="2"/>
      <c r="R489" s="2"/>
      <c r="S489" s="2" t="s">
        <v>72</v>
      </c>
      <c r="T489" s="2" t="s">
        <v>16</v>
      </c>
      <c r="U489" s="2"/>
      <c r="V489" s="2"/>
      <c r="W489" s="2"/>
    </row>
    <row r="490" spans="1:23" ht="28.5" customHeight="1">
      <c r="A490" s="2">
        <v>489</v>
      </c>
      <c r="B490" s="2" t="s">
        <v>915</v>
      </c>
      <c r="C490" s="2" t="s">
        <v>412</v>
      </c>
      <c r="D490" s="2"/>
      <c r="E490" s="2" t="s">
        <v>917</v>
      </c>
      <c r="F490" s="2"/>
      <c r="G490" s="2" t="s">
        <v>994</v>
      </c>
      <c r="H490" s="2"/>
      <c r="I490" s="2"/>
      <c r="J490" s="2"/>
      <c r="K490" s="2"/>
      <c r="L490" s="2"/>
      <c r="M490" s="2" t="s">
        <v>55</v>
      </c>
      <c r="N490" s="2"/>
      <c r="O490" s="2"/>
      <c r="P490" s="2" t="s">
        <v>995</v>
      </c>
      <c r="Q490" s="2"/>
      <c r="R490" s="2"/>
      <c r="S490" s="2" t="s">
        <v>72</v>
      </c>
      <c r="T490" s="2" t="s">
        <v>16</v>
      </c>
      <c r="U490" s="2"/>
      <c r="V490" s="2"/>
      <c r="W490" s="2"/>
    </row>
    <row r="491" spans="1:23" ht="28.5" customHeight="1">
      <c r="A491" s="2">
        <v>490</v>
      </c>
      <c r="B491" s="2" t="s">
        <v>915</v>
      </c>
      <c r="C491" s="2" t="s">
        <v>419</v>
      </c>
      <c r="D491" s="2"/>
      <c r="E491" s="2" t="s">
        <v>917</v>
      </c>
      <c r="F491" s="2"/>
      <c r="G491" s="2" t="s">
        <v>996</v>
      </c>
      <c r="H491" s="2"/>
      <c r="I491" s="2"/>
      <c r="J491" s="2"/>
      <c r="K491" s="2"/>
      <c r="L491" s="2"/>
      <c r="M491" s="2" t="s">
        <v>55</v>
      </c>
      <c r="N491" s="2"/>
      <c r="O491" s="2"/>
      <c r="P491" s="2" t="s">
        <v>997</v>
      </c>
      <c r="Q491" s="2"/>
      <c r="R491" s="2"/>
      <c r="S491" s="2" t="s">
        <v>72</v>
      </c>
      <c r="T491" s="2" t="s">
        <v>16</v>
      </c>
      <c r="U491" s="2"/>
      <c r="V491" s="2"/>
      <c r="W491" s="2"/>
    </row>
    <row r="492" spans="1:23" ht="28.5" customHeight="1">
      <c r="A492" s="2">
        <v>491</v>
      </c>
      <c r="B492" s="2" t="s">
        <v>915</v>
      </c>
      <c r="C492" s="2" t="s">
        <v>425</v>
      </c>
      <c r="D492" s="2"/>
      <c r="E492" s="2" t="s">
        <v>917</v>
      </c>
      <c r="F492" s="2"/>
      <c r="G492" s="2" t="s">
        <v>998</v>
      </c>
      <c r="H492" s="2"/>
      <c r="I492" s="2"/>
      <c r="J492" s="2"/>
      <c r="K492" s="2"/>
      <c r="L492" s="2"/>
      <c r="M492" s="2" t="s">
        <v>55</v>
      </c>
      <c r="N492" s="2"/>
      <c r="O492" s="2"/>
      <c r="P492" s="2" t="s">
        <v>999</v>
      </c>
      <c r="Q492" s="2"/>
      <c r="R492" s="2"/>
      <c r="S492" s="2" t="s">
        <v>72</v>
      </c>
      <c r="T492" s="2" t="s">
        <v>16</v>
      </c>
      <c r="U492" s="2"/>
      <c r="V492" s="2"/>
      <c r="W492" s="2"/>
    </row>
    <row r="493" spans="1:23" ht="28.5" customHeight="1">
      <c r="A493" s="2">
        <v>492</v>
      </c>
      <c r="B493" s="2" t="s">
        <v>915</v>
      </c>
      <c r="C493" s="2" t="s">
        <v>432</v>
      </c>
      <c r="D493" s="2"/>
      <c r="E493" s="2" t="s">
        <v>917</v>
      </c>
      <c r="F493" s="2"/>
      <c r="G493" s="2" t="s">
        <v>1000</v>
      </c>
      <c r="H493" s="2"/>
      <c r="I493" s="2"/>
      <c r="J493" s="2"/>
      <c r="K493" s="2"/>
      <c r="L493" s="2"/>
      <c r="M493" s="2" t="s">
        <v>55</v>
      </c>
      <c r="N493" s="2"/>
      <c r="O493" s="2"/>
      <c r="P493" s="2" t="s">
        <v>1001</v>
      </c>
      <c r="Q493" s="2"/>
      <c r="R493" s="2"/>
      <c r="S493" s="2" t="s">
        <v>72</v>
      </c>
      <c r="T493" s="2" t="s">
        <v>16</v>
      </c>
      <c r="U493" s="2"/>
      <c r="V493" s="2"/>
      <c r="W493" s="2"/>
    </row>
    <row r="494" spans="1:23" ht="28.5" customHeight="1">
      <c r="A494" s="2">
        <v>493</v>
      </c>
      <c r="B494" s="2" t="s">
        <v>915</v>
      </c>
      <c r="C494" s="2" t="s">
        <v>440</v>
      </c>
      <c r="D494" s="2"/>
      <c r="E494" s="2" t="s">
        <v>917</v>
      </c>
      <c r="F494" s="2"/>
      <c r="G494" s="2" t="s">
        <v>1002</v>
      </c>
      <c r="H494" s="2"/>
      <c r="I494" s="2"/>
      <c r="J494" s="2"/>
      <c r="K494" s="2"/>
      <c r="L494" s="2"/>
      <c r="M494" s="2" t="s">
        <v>55</v>
      </c>
      <c r="N494" s="2"/>
      <c r="O494" s="2"/>
      <c r="P494" s="2" t="s">
        <v>1003</v>
      </c>
      <c r="Q494" s="2"/>
      <c r="R494" s="2"/>
      <c r="S494" s="2" t="s">
        <v>72</v>
      </c>
      <c r="T494" s="2" t="s">
        <v>16</v>
      </c>
      <c r="U494" s="2"/>
      <c r="V494" s="2"/>
      <c r="W494" s="2"/>
    </row>
    <row r="495" spans="1:23" ht="28.5" customHeight="1">
      <c r="A495" s="2">
        <v>494</v>
      </c>
      <c r="B495" s="2" t="s">
        <v>915</v>
      </c>
      <c r="C495" s="2" t="s">
        <v>446</v>
      </c>
      <c r="D495" s="2"/>
      <c r="E495" s="2" t="s">
        <v>917</v>
      </c>
      <c r="F495" s="2"/>
      <c r="G495" s="2" t="s">
        <v>1004</v>
      </c>
      <c r="H495" s="2"/>
      <c r="I495" s="2"/>
      <c r="J495" s="2"/>
      <c r="K495" s="2"/>
      <c r="L495" s="2"/>
      <c r="M495" s="2" t="s">
        <v>55</v>
      </c>
      <c r="N495" s="2"/>
      <c r="O495" s="2"/>
      <c r="P495" s="2" t="s">
        <v>1005</v>
      </c>
      <c r="Q495" s="2"/>
      <c r="R495" s="2"/>
      <c r="S495" s="2" t="s">
        <v>72</v>
      </c>
      <c r="T495" s="2" t="s">
        <v>16</v>
      </c>
      <c r="U495" s="2"/>
      <c r="V495" s="2"/>
      <c r="W495" s="2"/>
    </row>
    <row r="496" spans="1:23" ht="28.5" customHeight="1">
      <c r="A496" s="2">
        <v>495</v>
      </c>
      <c r="B496" s="2" t="s">
        <v>915</v>
      </c>
      <c r="C496" s="2" t="s">
        <v>454</v>
      </c>
      <c r="D496" s="2"/>
      <c r="E496" s="2" t="s">
        <v>917</v>
      </c>
      <c r="F496" s="2"/>
      <c r="G496" s="2" t="s">
        <v>1006</v>
      </c>
      <c r="H496" s="2"/>
      <c r="I496" s="2"/>
      <c r="J496" s="2"/>
      <c r="K496" s="2"/>
      <c r="L496" s="2"/>
      <c r="M496" s="2" t="s">
        <v>55</v>
      </c>
      <c r="N496" s="2"/>
      <c r="O496" s="2"/>
      <c r="P496" s="2" t="s">
        <v>1007</v>
      </c>
      <c r="Q496" s="2"/>
      <c r="R496" s="2"/>
      <c r="S496" s="2" t="s">
        <v>72</v>
      </c>
      <c r="T496" s="2" t="s">
        <v>16</v>
      </c>
      <c r="U496" s="2"/>
      <c r="V496" s="2"/>
      <c r="W496" s="2"/>
    </row>
    <row r="497" spans="1:23" ht="28.5" customHeight="1">
      <c r="A497" s="2">
        <v>496</v>
      </c>
      <c r="B497" s="2" t="s">
        <v>915</v>
      </c>
      <c r="C497" s="2" t="s">
        <v>460</v>
      </c>
      <c r="D497" s="2"/>
      <c r="E497" s="2" t="s">
        <v>917</v>
      </c>
      <c r="F497" s="2"/>
      <c r="G497" s="2" t="s">
        <v>1008</v>
      </c>
      <c r="H497" s="2"/>
      <c r="I497" s="2"/>
      <c r="J497" s="2"/>
      <c r="K497" s="2"/>
      <c r="L497" s="2"/>
      <c r="M497" s="2" t="s">
        <v>55</v>
      </c>
      <c r="N497" s="2"/>
      <c r="O497" s="2"/>
      <c r="P497" s="2" t="s">
        <v>1009</v>
      </c>
      <c r="Q497" s="2"/>
      <c r="R497" s="2"/>
      <c r="S497" s="2" t="s">
        <v>72</v>
      </c>
      <c r="T497" s="2" t="s">
        <v>16</v>
      </c>
      <c r="U497" s="2"/>
      <c r="V497" s="2"/>
      <c r="W497" s="2"/>
    </row>
    <row r="498" spans="1:23" ht="28.5" customHeight="1">
      <c r="A498" s="2">
        <v>497</v>
      </c>
      <c r="B498" s="2" t="s">
        <v>915</v>
      </c>
      <c r="C498" s="2" t="s">
        <v>467</v>
      </c>
      <c r="D498" s="2"/>
      <c r="E498" s="2" t="s">
        <v>917</v>
      </c>
      <c r="F498" s="2"/>
      <c r="G498" s="2" t="s">
        <v>1010</v>
      </c>
      <c r="H498" s="2"/>
      <c r="I498" s="2"/>
      <c r="J498" s="2"/>
      <c r="K498" s="2"/>
      <c r="L498" s="2"/>
      <c r="M498" s="2" t="s">
        <v>55</v>
      </c>
      <c r="N498" s="2"/>
      <c r="O498" s="2"/>
      <c r="P498" s="2" t="s">
        <v>1011</v>
      </c>
      <c r="Q498" s="2"/>
      <c r="R498" s="2"/>
      <c r="S498" s="2" t="s">
        <v>72</v>
      </c>
      <c r="T498" s="2" t="s">
        <v>16</v>
      </c>
      <c r="U498" s="2"/>
      <c r="V498" s="2"/>
      <c r="W498" s="2"/>
    </row>
    <row r="499" spans="1:23" ht="28.5" customHeight="1">
      <c r="A499" s="2">
        <v>498</v>
      </c>
      <c r="B499" s="2" t="s">
        <v>915</v>
      </c>
      <c r="C499" s="2" t="s">
        <v>472</v>
      </c>
      <c r="D499" s="2"/>
      <c r="E499" s="2" t="s">
        <v>917</v>
      </c>
      <c r="F499" s="2"/>
      <c r="G499" s="2" t="s">
        <v>1012</v>
      </c>
      <c r="H499" s="2"/>
      <c r="I499" s="2"/>
      <c r="J499" s="2"/>
      <c r="K499" s="2"/>
      <c r="L499" s="2"/>
      <c r="M499" s="2" t="s">
        <v>55</v>
      </c>
      <c r="N499" s="2"/>
      <c r="O499" s="2"/>
      <c r="P499" s="2" t="s">
        <v>1013</v>
      </c>
      <c r="Q499" s="2"/>
      <c r="R499" s="2"/>
      <c r="S499" s="2" t="s">
        <v>72</v>
      </c>
      <c r="T499" s="2" t="s">
        <v>16</v>
      </c>
      <c r="U499" s="2"/>
      <c r="V499" s="2"/>
      <c r="W499" s="2"/>
    </row>
    <row r="500" spans="1:23" ht="28.5" customHeight="1">
      <c r="A500" s="2">
        <v>499</v>
      </c>
      <c r="B500" s="2" t="s">
        <v>915</v>
      </c>
      <c r="C500" s="2" t="s">
        <v>479</v>
      </c>
      <c r="D500" s="2"/>
      <c r="E500" s="2" t="s">
        <v>917</v>
      </c>
      <c r="F500" s="2"/>
      <c r="G500" s="2" t="s">
        <v>1014</v>
      </c>
      <c r="H500" s="2"/>
      <c r="I500" s="2"/>
      <c r="J500" s="2"/>
      <c r="K500" s="2"/>
      <c r="L500" s="2"/>
      <c r="M500" s="2" t="s">
        <v>55</v>
      </c>
      <c r="N500" s="2"/>
      <c r="O500" s="2"/>
      <c r="P500" s="2" t="s">
        <v>1015</v>
      </c>
      <c r="Q500" s="2"/>
      <c r="R500" s="2"/>
      <c r="S500" s="2" t="s">
        <v>72</v>
      </c>
      <c r="T500" s="2" t="s">
        <v>16</v>
      </c>
      <c r="U500" s="2"/>
      <c r="V500" s="2"/>
      <c r="W500" s="2"/>
    </row>
    <row r="501" spans="1:23" ht="28.5" customHeight="1">
      <c r="A501" s="2">
        <v>500</v>
      </c>
      <c r="B501" s="2" t="s">
        <v>915</v>
      </c>
      <c r="C501" s="2" t="s">
        <v>488</v>
      </c>
      <c r="D501" s="2"/>
      <c r="E501" s="2" t="s">
        <v>917</v>
      </c>
      <c r="F501" s="2"/>
      <c r="G501" s="2" t="s">
        <v>1016</v>
      </c>
      <c r="H501" s="2"/>
      <c r="I501" s="2"/>
      <c r="J501" s="2"/>
      <c r="K501" s="2"/>
      <c r="L501" s="2"/>
      <c r="M501" s="2" t="s">
        <v>55</v>
      </c>
      <c r="N501" s="2"/>
      <c r="O501" s="2"/>
      <c r="P501" s="2" t="s">
        <v>1017</v>
      </c>
      <c r="Q501" s="2"/>
      <c r="R501" s="2"/>
      <c r="S501" s="2" t="s">
        <v>72</v>
      </c>
      <c r="T501" s="2" t="s">
        <v>16</v>
      </c>
      <c r="U501" s="2"/>
      <c r="V501" s="2"/>
      <c r="W501" s="2"/>
    </row>
    <row r="502" spans="1:23" ht="28.5" customHeight="1">
      <c r="A502" s="2">
        <v>501</v>
      </c>
      <c r="B502" s="2" t="s">
        <v>915</v>
      </c>
      <c r="C502" s="2" t="s">
        <v>495</v>
      </c>
      <c r="D502" s="2"/>
      <c r="E502" s="2" t="s">
        <v>917</v>
      </c>
      <c r="F502" s="2"/>
      <c r="G502" s="2" t="s">
        <v>1018</v>
      </c>
      <c r="H502" s="2"/>
      <c r="I502" s="2"/>
      <c r="J502" s="2"/>
      <c r="K502" s="2"/>
      <c r="L502" s="2"/>
      <c r="M502" s="2" t="s">
        <v>55</v>
      </c>
      <c r="N502" s="2"/>
      <c r="O502" s="2"/>
      <c r="P502" s="2" t="s">
        <v>1019</v>
      </c>
      <c r="Q502" s="2"/>
      <c r="R502" s="2"/>
      <c r="S502" s="2" t="s">
        <v>72</v>
      </c>
      <c r="T502" s="2" t="s">
        <v>16</v>
      </c>
      <c r="U502" s="2"/>
      <c r="V502" s="2"/>
      <c r="W502" s="2"/>
    </row>
    <row r="503" spans="1:23" ht="28.5" customHeight="1">
      <c r="A503" s="2">
        <v>502</v>
      </c>
      <c r="B503" s="2" t="s">
        <v>915</v>
      </c>
      <c r="C503" s="2" t="s">
        <v>499</v>
      </c>
      <c r="D503" s="2"/>
      <c r="E503" s="2" t="s">
        <v>917</v>
      </c>
      <c r="F503" s="2"/>
      <c r="G503" s="2" t="s">
        <v>1020</v>
      </c>
      <c r="H503" s="2"/>
      <c r="I503" s="2"/>
      <c r="J503" s="2"/>
      <c r="K503" s="2"/>
      <c r="L503" s="2"/>
      <c r="M503" s="2" t="s">
        <v>55</v>
      </c>
      <c r="N503" s="2"/>
      <c r="O503" s="2"/>
      <c r="P503" s="2" t="s">
        <v>1021</v>
      </c>
      <c r="Q503" s="2"/>
      <c r="R503" s="2"/>
      <c r="S503" s="2" t="s">
        <v>72</v>
      </c>
      <c r="T503" s="2" t="s">
        <v>16</v>
      </c>
      <c r="U503" s="2"/>
      <c r="V503" s="2"/>
      <c r="W503" s="2"/>
    </row>
    <row r="504" spans="1:23" ht="28.5" customHeight="1">
      <c r="A504" s="2">
        <v>503</v>
      </c>
      <c r="B504" s="2" t="s">
        <v>915</v>
      </c>
      <c r="C504" s="2" t="s">
        <v>504</v>
      </c>
      <c r="D504" s="2"/>
      <c r="E504" s="2" t="s">
        <v>917</v>
      </c>
      <c r="F504" s="2"/>
      <c r="G504" s="2" t="s">
        <v>1022</v>
      </c>
      <c r="H504" s="2"/>
      <c r="I504" s="2"/>
      <c r="J504" s="2"/>
      <c r="K504" s="2"/>
      <c r="L504" s="2"/>
      <c r="M504" s="2" t="s">
        <v>55</v>
      </c>
      <c r="N504" s="2"/>
      <c r="O504" s="2"/>
      <c r="P504" s="2" t="s">
        <v>1023</v>
      </c>
      <c r="Q504" s="2"/>
      <c r="R504" s="2"/>
      <c r="S504" s="2" t="s">
        <v>72</v>
      </c>
      <c r="T504" s="2" t="s">
        <v>16</v>
      </c>
      <c r="U504" s="2"/>
      <c r="V504" s="2"/>
      <c r="W504" s="2"/>
    </row>
    <row r="505" spans="1:23" ht="28.5" customHeight="1">
      <c r="A505" s="2">
        <v>504</v>
      </c>
      <c r="B505" s="2" t="s">
        <v>915</v>
      </c>
      <c r="C505" s="2" t="s">
        <v>45</v>
      </c>
      <c r="D505" s="2"/>
      <c r="E505" s="2" t="s">
        <v>917</v>
      </c>
      <c r="F505" s="2"/>
      <c r="G505" s="2" t="s">
        <v>1024</v>
      </c>
      <c r="H505" s="2"/>
      <c r="I505" s="2"/>
      <c r="J505" s="2"/>
      <c r="K505" s="2"/>
      <c r="L505" s="2"/>
      <c r="M505" s="2" t="s">
        <v>55</v>
      </c>
      <c r="N505" s="2"/>
      <c r="O505" s="2"/>
      <c r="P505" s="2" t="s">
        <v>1023</v>
      </c>
      <c r="Q505" s="2"/>
      <c r="R505" s="2"/>
      <c r="S505" s="2" t="s">
        <v>72</v>
      </c>
      <c r="T505" s="2" t="s">
        <v>16</v>
      </c>
      <c r="U505" s="2"/>
      <c r="V505" s="2"/>
      <c r="W505" s="2"/>
    </row>
    <row r="506" spans="1:23" ht="28.5" customHeight="1">
      <c r="A506" s="2">
        <v>505</v>
      </c>
      <c r="B506" s="2" t="s">
        <v>915</v>
      </c>
      <c r="C506" s="2" t="s">
        <v>46</v>
      </c>
      <c r="D506" s="2"/>
      <c r="E506" s="2" t="s">
        <v>917</v>
      </c>
      <c r="F506" s="2"/>
      <c r="G506" s="2" t="s">
        <v>1025</v>
      </c>
      <c r="H506" s="2"/>
      <c r="I506" s="2"/>
      <c r="J506" s="2"/>
      <c r="K506" s="2"/>
      <c r="L506" s="2"/>
      <c r="M506" s="2" t="s">
        <v>55</v>
      </c>
      <c r="N506" s="2"/>
      <c r="O506" s="2"/>
      <c r="P506" s="2" t="s">
        <v>1026</v>
      </c>
      <c r="Q506" s="2"/>
      <c r="R506" s="2"/>
      <c r="S506" s="2" t="s">
        <v>72</v>
      </c>
      <c r="T506" s="2" t="s">
        <v>16</v>
      </c>
      <c r="U506" s="2"/>
      <c r="V506" s="2"/>
      <c r="W506" s="2"/>
    </row>
    <row r="507" spans="1:23" ht="28.5" customHeight="1">
      <c r="A507" s="2">
        <v>506</v>
      </c>
      <c r="B507" s="2" t="s">
        <v>915</v>
      </c>
      <c r="C507" s="2" t="s">
        <v>47</v>
      </c>
      <c r="D507" s="2"/>
      <c r="E507" s="2" t="s">
        <v>917</v>
      </c>
      <c r="F507" s="2"/>
      <c r="G507" s="2" t="s">
        <v>1027</v>
      </c>
      <c r="H507" s="2"/>
      <c r="I507" s="2"/>
      <c r="J507" s="2"/>
      <c r="K507" s="2"/>
      <c r="L507" s="2"/>
      <c r="M507" s="2" t="s">
        <v>55</v>
      </c>
      <c r="N507" s="2"/>
      <c r="O507" s="2"/>
      <c r="P507" s="2" t="s">
        <v>1028</v>
      </c>
      <c r="Q507" s="2"/>
      <c r="R507" s="2"/>
      <c r="S507" s="2" t="s">
        <v>72</v>
      </c>
      <c r="T507" s="2" t="s">
        <v>16</v>
      </c>
      <c r="U507" s="2"/>
      <c r="V507" s="2"/>
      <c r="W507" s="2"/>
    </row>
    <row r="508" spans="1:23" ht="28.5" customHeight="1">
      <c r="A508" s="2">
        <v>507</v>
      </c>
      <c r="B508" s="2" t="s">
        <v>915</v>
      </c>
      <c r="C508" s="2" t="s">
        <v>48</v>
      </c>
      <c r="D508" s="2"/>
      <c r="E508" s="2" t="s">
        <v>917</v>
      </c>
      <c r="F508" s="2"/>
      <c r="G508" s="2" t="s">
        <v>1029</v>
      </c>
      <c r="H508" s="2"/>
      <c r="I508" s="2"/>
      <c r="J508" s="2"/>
      <c r="K508" s="2"/>
      <c r="L508" s="2"/>
      <c r="M508" s="2" t="s">
        <v>55</v>
      </c>
      <c r="N508" s="2"/>
      <c r="O508" s="2"/>
      <c r="P508" s="2" t="s">
        <v>1030</v>
      </c>
      <c r="Q508" s="2"/>
      <c r="R508" s="2"/>
      <c r="S508" s="2" t="s">
        <v>72</v>
      </c>
      <c r="T508" s="2" t="s">
        <v>16</v>
      </c>
      <c r="U508" s="2"/>
      <c r="V508" s="2"/>
      <c r="W508" s="2"/>
    </row>
    <row r="509" spans="1:23" ht="28.5" customHeight="1">
      <c r="A509" s="2">
        <v>508</v>
      </c>
      <c r="B509" s="2" t="s">
        <v>915</v>
      </c>
      <c r="C509" s="2" t="s">
        <v>58</v>
      </c>
      <c r="D509" s="2"/>
      <c r="E509" s="2" t="s">
        <v>917</v>
      </c>
      <c r="F509" s="2"/>
      <c r="G509" s="2" t="s">
        <v>1031</v>
      </c>
      <c r="H509" s="2"/>
      <c r="I509" s="2"/>
      <c r="J509" s="2"/>
      <c r="K509" s="2"/>
      <c r="L509" s="2"/>
      <c r="M509" s="2" t="s">
        <v>55</v>
      </c>
      <c r="N509" s="2"/>
      <c r="O509" s="2"/>
      <c r="P509" s="2" t="s">
        <v>1032</v>
      </c>
      <c r="Q509" s="2"/>
      <c r="R509" s="2"/>
      <c r="S509" s="2" t="s">
        <v>72</v>
      </c>
      <c r="T509" s="2" t="s">
        <v>16</v>
      </c>
      <c r="U509" s="2"/>
      <c r="V509" s="2"/>
      <c r="W509" s="2"/>
    </row>
    <row r="510" spans="1:23" ht="28.5" customHeight="1">
      <c r="A510" s="2">
        <v>509</v>
      </c>
      <c r="B510" s="2" t="s">
        <v>915</v>
      </c>
      <c r="C510" s="2" t="s">
        <v>1033</v>
      </c>
      <c r="D510" s="2"/>
      <c r="E510" s="2" t="s">
        <v>917</v>
      </c>
      <c r="F510" s="2"/>
      <c r="G510" s="2" t="s">
        <v>1034</v>
      </c>
      <c r="H510" s="2"/>
      <c r="I510" s="2"/>
      <c r="J510" s="2"/>
      <c r="K510" s="2"/>
      <c r="L510" s="2"/>
      <c r="M510" s="2" t="s">
        <v>55</v>
      </c>
      <c r="N510" s="2"/>
      <c r="O510" s="2"/>
      <c r="P510" s="2" t="s">
        <v>1035</v>
      </c>
      <c r="Q510" s="2"/>
      <c r="R510" s="2"/>
      <c r="S510" s="2" t="s">
        <v>72</v>
      </c>
      <c r="T510" s="2" t="s">
        <v>16</v>
      </c>
      <c r="U510" s="2"/>
      <c r="V510" s="2"/>
      <c r="W510" s="2"/>
    </row>
    <row r="511" spans="1:23" ht="28.5" customHeight="1">
      <c r="A511" s="2">
        <v>510</v>
      </c>
      <c r="B511" s="2" t="s">
        <v>915</v>
      </c>
      <c r="C511" s="2" t="s">
        <v>1036</v>
      </c>
      <c r="D511" s="2"/>
      <c r="E511" s="2" t="s">
        <v>917</v>
      </c>
      <c r="F511" s="2"/>
      <c r="G511" s="2" t="s">
        <v>1037</v>
      </c>
      <c r="H511" s="2"/>
      <c r="I511" s="2"/>
      <c r="J511" s="2"/>
      <c r="K511" s="2"/>
      <c r="L511" s="2"/>
      <c r="M511" s="2" t="s">
        <v>55</v>
      </c>
      <c r="N511" s="2"/>
      <c r="O511" s="2"/>
      <c r="P511" s="2" t="s">
        <v>1038</v>
      </c>
      <c r="Q511" s="2"/>
      <c r="R511" s="2"/>
      <c r="S511" s="2" t="s">
        <v>72</v>
      </c>
      <c r="T511" s="2" t="s">
        <v>16</v>
      </c>
      <c r="U511" s="2"/>
      <c r="V511" s="2"/>
      <c r="W511" s="2"/>
    </row>
    <row r="512" spans="1:23" ht="28.5" customHeight="1">
      <c r="A512" s="2">
        <v>511</v>
      </c>
      <c r="B512" s="2" t="s">
        <v>915</v>
      </c>
      <c r="C512" s="2" t="s">
        <v>1039</v>
      </c>
      <c r="D512" s="2"/>
      <c r="E512" s="2" t="s">
        <v>917</v>
      </c>
      <c r="F512" s="2"/>
      <c r="G512" s="2" t="s">
        <v>1040</v>
      </c>
      <c r="H512" s="2"/>
      <c r="I512" s="2"/>
      <c r="J512" s="2"/>
      <c r="K512" s="2"/>
      <c r="L512" s="2"/>
      <c r="M512" s="2" t="s">
        <v>55</v>
      </c>
      <c r="N512" s="2"/>
      <c r="O512" s="2"/>
      <c r="P512" s="2" t="s">
        <v>1041</v>
      </c>
      <c r="Q512" s="2"/>
      <c r="R512" s="2"/>
      <c r="S512" s="2" t="s">
        <v>72</v>
      </c>
      <c r="T512" s="2" t="s">
        <v>16</v>
      </c>
      <c r="U512" s="2"/>
      <c r="V512" s="2"/>
      <c r="W512" s="2"/>
    </row>
    <row r="513" spans="1:23" ht="28.5" customHeight="1">
      <c r="A513" s="2">
        <v>512</v>
      </c>
      <c r="B513" s="2" t="s">
        <v>915</v>
      </c>
      <c r="C513" s="2" t="s">
        <v>1042</v>
      </c>
      <c r="D513" s="2"/>
      <c r="E513" s="2" t="s">
        <v>917</v>
      </c>
      <c r="F513" s="2"/>
      <c r="G513" s="2" t="s">
        <v>1043</v>
      </c>
      <c r="H513" s="2"/>
      <c r="I513" s="2"/>
      <c r="J513" s="2"/>
      <c r="K513" s="2"/>
      <c r="L513" s="2"/>
      <c r="M513" s="2" t="s">
        <v>55</v>
      </c>
      <c r="N513" s="2"/>
      <c r="O513" s="2"/>
      <c r="P513" s="2" t="s">
        <v>1044</v>
      </c>
      <c r="Q513" s="2"/>
      <c r="R513" s="2"/>
      <c r="S513" s="2" t="s">
        <v>72</v>
      </c>
      <c r="T513" s="2" t="s">
        <v>16</v>
      </c>
      <c r="U513" s="2"/>
      <c r="V513" s="2"/>
      <c r="W513" s="2"/>
    </row>
    <row r="514" spans="1:23" ht="28.5" customHeight="1">
      <c r="A514" s="2">
        <v>513</v>
      </c>
      <c r="B514" s="2" t="s">
        <v>915</v>
      </c>
      <c r="C514" s="2" t="s">
        <v>1045</v>
      </c>
      <c r="D514" s="2"/>
      <c r="E514" s="2" t="s">
        <v>917</v>
      </c>
      <c r="F514" s="2"/>
      <c r="G514" s="2" t="s">
        <v>1046</v>
      </c>
      <c r="H514" s="2"/>
      <c r="I514" s="2"/>
      <c r="J514" s="2"/>
      <c r="K514" s="2"/>
      <c r="L514" s="2"/>
      <c r="M514" s="2" t="s">
        <v>55</v>
      </c>
      <c r="N514" s="2"/>
      <c r="O514" s="2"/>
      <c r="P514" s="2" t="s">
        <v>1047</v>
      </c>
      <c r="Q514" s="2"/>
      <c r="R514" s="2"/>
      <c r="S514" s="2" t="s">
        <v>72</v>
      </c>
      <c r="T514" s="2" t="s">
        <v>16</v>
      </c>
      <c r="U514" s="2"/>
      <c r="V514" s="2"/>
      <c r="W514" s="2"/>
    </row>
    <row r="515" spans="1:23" ht="28.5" customHeight="1">
      <c r="A515" s="2">
        <v>514</v>
      </c>
      <c r="B515" s="2" t="s">
        <v>915</v>
      </c>
      <c r="C515" s="2" t="s">
        <v>1048</v>
      </c>
      <c r="D515" s="2"/>
      <c r="E515" s="2" t="s">
        <v>917</v>
      </c>
      <c r="F515" s="2"/>
      <c r="G515" s="2" t="s">
        <v>1049</v>
      </c>
      <c r="H515" s="2"/>
      <c r="I515" s="2"/>
      <c r="J515" s="2"/>
      <c r="K515" s="2"/>
      <c r="L515" s="2"/>
      <c r="M515" s="2" t="s">
        <v>55</v>
      </c>
      <c r="N515" s="2"/>
      <c r="O515" s="2"/>
      <c r="P515" s="2" t="s">
        <v>1050</v>
      </c>
      <c r="Q515" s="2"/>
      <c r="R515" s="2"/>
      <c r="S515" s="2" t="s">
        <v>72</v>
      </c>
      <c r="T515" s="2" t="s">
        <v>16</v>
      </c>
      <c r="U515" s="2"/>
      <c r="V515" s="2"/>
      <c r="W515" s="2"/>
    </row>
    <row r="516" spans="1:23" ht="28.5" customHeight="1">
      <c r="A516" s="2">
        <v>515</v>
      </c>
      <c r="B516" s="2" t="s">
        <v>915</v>
      </c>
      <c r="C516" s="2" t="s">
        <v>1051</v>
      </c>
      <c r="D516" s="2"/>
      <c r="E516" s="2" t="s">
        <v>917</v>
      </c>
      <c r="F516" s="2"/>
      <c r="G516" s="2" t="s">
        <v>1052</v>
      </c>
      <c r="H516" s="2"/>
      <c r="I516" s="2"/>
      <c r="J516" s="2"/>
      <c r="K516" s="2"/>
      <c r="L516" s="2"/>
      <c r="M516" s="2" t="s">
        <v>55</v>
      </c>
      <c r="N516" s="2"/>
      <c r="O516" s="2"/>
      <c r="P516" s="2" t="s">
        <v>1053</v>
      </c>
      <c r="Q516" s="2"/>
      <c r="R516" s="2"/>
      <c r="S516" s="2" t="s">
        <v>72</v>
      </c>
      <c r="T516" s="2" t="s">
        <v>16</v>
      </c>
      <c r="U516" s="2"/>
      <c r="V516" s="2"/>
      <c r="W516" s="2"/>
    </row>
    <row r="517" spans="1:23" ht="28.5" customHeight="1">
      <c r="A517" s="2">
        <v>516</v>
      </c>
      <c r="B517" s="2" t="s">
        <v>915</v>
      </c>
      <c r="C517" s="2" t="s">
        <v>1054</v>
      </c>
      <c r="D517" s="2"/>
      <c r="E517" s="2" t="s">
        <v>917</v>
      </c>
      <c r="F517" s="2"/>
      <c r="G517" s="2" t="s">
        <v>1055</v>
      </c>
      <c r="H517" s="2"/>
      <c r="I517" s="2"/>
      <c r="J517" s="2"/>
      <c r="K517" s="2"/>
      <c r="L517" s="2"/>
      <c r="M517" s="2" t="s">
        <v>55</v>
      </c>
      <c r="N517" s="2"/>
      <c r="O517" s="2"/>
      <c r="P517" s="2" t="s">
        <v>1056</v>
      </c>
      <c r="Q517" s="2"/>
      <c r="R517" s="2"/>
      <c r="S517" s="2" t="s">
        <v>72</v>
      </c>
      <c r="T517" s="2" t="s">
        <v>16</v>
      </c>
      <c r="U517" s="2"/>
      <c r="V517" s="2"/>
      <c r="W517" s="2"/>
    </row>
    <row r="518" spans="1:23" ht="28.5" customHeight="1">
      <c r="A518" s="2">
        <v>517</v>
      </c>
      <c r="B518" s="2" t="s">
        <v>915</v>
      </c>
      <c r="C518" s="2" t="s">
        <v>1057</v>
      </c>
      <c r="D518" s="2"/>
      <c r="E518" s="2" t="s">
        <v>917</v>
      </c>
      <c r="F518" s="2"/>
      <c r="G518" s="2" t="s">
        <v>1058</v>
      </c>
      <c r="H518" s="2"/>
      <c r="I518" s="2"/>
      <c r="J518" s="2"/>
      <c r="K518" s="2"/>
      <c r="L518" s="2"/>
      <c r="M518" s="2" t="s">
        <v>55</v>
      </c>
      <c r="N518" s="2"/>
      <c r="O518" s="2"/>
      <c r="P518" s="2" t="s">
        <v>1059</v>
      </c>
      <c r="Q518" s="2"/>
      <c r="R518" s="2"/>
      <c r="S518" s="2" t="s">
        <v>72</v>
      </c>
      <c r="T518" s="2" t="s">
        <v>16</v>
      </c>
      <c r="U518" s="2"/>
      <c r="V518" s="2"/>
      <c r="W518" s="2"/>
    </row>
    <row r="519" spans="1:23" ht="28.5" customHeight="1">
      <c r="A519" s="2">
        <v>518</v>
      </c>
      <c r="B519" s="2" t="s">
        <v>915</v>
      </c>
      <c r="C519" s="2" t="s">
        <v>1060</v>
      </c>
      <c r="D519" s="2"/>
      <c r="E519" s="2" t="s">
        <v>917</v>
      </c>
      <c r="F519" s="2"/>
      <c r="G519" s="2" t="s">
        <v>1061</v>
      </c>
      <c r="H519" s="2"/>
      <c r="I519" s="2"/>
      <c r="J519" s="2"/>
      <c r="K519" s="2"/>
      <c r="L519" s="2"/>
      <c r="M519" s="2" t="s">
        <v>55</v>
      </c>
      <c r="N519" s="2"/>
      <c r="O519" s="2"/>
      <c r="P519" s="2" t="s">
        <v>1062</v>
      </c>
      <c r="Q519" s="2"/>
      <c r="R519" s="2"/>
      <c r="S519" s="2" t="s">
        <v>72</v>
      </c>
      <c r="T519" s="2" t="s">
        <v>16</v>
      </c>
      <c r="U519" s="2"/>
      <c r="V519" s="2"/>
      <c r="W519" s="2"/>
    </row>
  </sheetData>
  <sheetProtection/>
  <autoFilter ref="A1:W1"/>
  <dataValidations count="3">
    <dataValidation allowBlank="1" showInputMessage="1" showErrorMessage="1" prompt="请正确填写，可从研究生管理信息系统中查询" sqref="H398:H405 H327:H332 H334 H336:H345 H347:H350 H352:H354 H356:H364 H366:H374 H376 H378:H381 H383:H396 H417:H419 H407:H415"/>
    <dataValidation allowBlank="1" showInputMessage="1" showErrorMessage="1" prompt="请填写与申请表一致的名称" sqref="I398:I419 I327:I332 I334 I336:I350 I352:I355 I357:I364 I366:I374 I376:I388 I390:I396 L337 L342:L343 L354:L355 L358 L372 L377 L381 L419 L414 L405:L407"/>
    <dataValidation allowBlank="1" showInputMessage="1" showErrorMessage="1" prompt="请填写工程硕士、农业推广硕士或风景园林硕士" sqref="G398 G328:G330 G337 G339:G342 G345 G349:G350 G357 G360:G361 G364 G367:G368 G370:G371 G373:G374 G376 G380 G385:G386 G390:G394 G413:G416 G411 G408 G405 G403 G400"/>
  </dataValidations>
  <hyperlinks>
    <hyperlink ref="H3" r:id="rId1" tooltip="榆林农科院" display="榆林农业科学研究院"/>
    <hyperlink ref="I271" r:id="rId2" display="岳广林"/>
  </hyperlinks>
  <printOptions/>
  <pageMargins left="0.7" right="0.7" top="0.75" bottom="0.75" header="0.3" footer="0.3"/>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E15" sqref="E15"/>
    </sheetView>
  </sheetViews>
  <sheetFormatPr defaultColWidth="9.00390625" defaultRowHeight="14.25"/>
  <sheetData>
    <row r="1" ht="14.25">
      <c r="A1" t="s">
        <v>2793</v>
      </c>
    </row>
    <row r="2" spans="1:2" ht="14.25">
      <c r="A2" t="s">
        <v>2794</v>
      </c>
      <c r="B2" t="s">
        <v>2795</v>
      </c>
    </row>
    <row r="3" spans="1:2" ht="14.25">
      <c r="A3" t="s">
        <v>2796</v>
      </c>
      <c r="B3">
        <v>10</v>
      </c>
    </row>
    <row r="4" spans="1:2" ht="14.25">
      <c r="A4" t="s">
        <v>2797</v>
      </c>
      <c r="B4">
        <v>36</v>
      </c>
    </row>
    <row r="5" spans="1:2" ht="14.25">
      <c r="A5" t="s">
        <v>2798</v>
      </c>
      <c r="B5">
        <v>48</v>
      </c>
    </row>
    <row r="6" spans="1:2" ht="14.25">
      <c r="A6" t="s">
        <v>2799</v>
      </c>
      <c r="B6">
        <v>93</v>
      </c>
    </row>
    <row r="7" spans="1:2" ht="14.25">
      <c r="A7" t="s">
        <v>2800</v>
      </c>
      <c r="B7">
        <v>30</v>
      </c>
    </row>
    <row r="8" spans="1:2" ht="14.25">
      <c r="A8" t="s">
        <v>2801</v>
      </c>
      <c r="B8">
        <v>5</v>
      </c>
    </row>
    <row r="9" spans="1:2" ht="14.25">
      <c r="A9" t="s">
        <v>2802</v>
      </c>
      <c r="B9">
        <v>19</v>
      </c>
    </row>
    <row r="10" spans="1:2" ht="14.25">
      <c r="A10" t="s">
        <v>2803</v>
      </c>
      <c r="B10">
        <v>59</v>
      </c>
    </row>
    <row r="11" spans="1:2" ht="14.25">
      <c r="A11" t="s">
        <v>2804</v>
      </c>
      <c r="B11">
        <v>29</v>
      </c>
    </row>
    <row r="12" spans="1:2" ht="14.25">
      <c r="A12" t="s">
        <v>2805</v>
      </c>
      <c r="B12">
        <v>31</v>
      </c>
    </row>
    <row r="13" spans="1:2" ht="14.25">
      <c r="A13" t="s">
        <v>2806</v>
      </c>
      <c r="B13">
        <v>45</v>
      </c>
    </row>
    <row r="14" spans="1:2" ht="14.25">
      <c r="A14" t="s">
        <v>2807</v>
      </c>
      <c r="B14">
        <v>13</v>
      </c>
    </row>
    <row r="15" spans="1:2" ht="14.25">
      <c r="A15" t="s">
        <v>2808</v>
      </c>
      <c r="B15">
        <v>17</v>
      </c>
    </row>
    <row r="16" spans="1:2" ht="14.25">
      <c r="A16" t="s">
        <v>2809</v>
      </c>
      <c r="B16">
        <v>21</v>
      </c>
    </row>
    <row r="17" spans="1:2" ht="14.25">
      <c r="A17" t="s">
        <v>2810</v>
      </c>
      <c r="B17">
        <v>62</v>
      </c>
    </row>
    <row r="18" spans="1:2" ht="14.25">
      <c r="A18" t="s">
        <v>2811</v>
      </c>
      <c r="B18">
        <v>518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gsnfu</dc:creator>
  <cp:keywords/>
  <dc:description/>
  <cp:lastModifiedBy>古巧珍</cp:lastModifiedBy>
  <cp:lastPrinted>2018-04-09T01:14:31Z</cp:lastPrinted>
  <dcterms:created xsi:type="dcterms:W3CDTF">2010-04-21T05:38:18Z</dcterms:created>
  <dcterms:modified xsi:type="dcterms:W3CDTF">2020-06-23T08:01:23Z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y fmtid="{D5CDD505-2E9C-101B-9397-08002B2CF9AE}" pid="3" name="KSORubyTemplateID">
    <vt:lpwstr>11</vt:lpwstr>
  </property>
</Properties>
</file>